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13035\Desktop\"/>
    </mc:Choice>
  </mc:AlternateContent>
  <xr:revisionPtr revIDLastSave="0" documentId="13_ncr:1_{EF243BA6-E45F-4CAD-81B4-075498031BB6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C1990HP-XSH" sheetId="8" r:id="rId1"/>
    <sheet name="C1990HP-GSH" sheetId="10" r:id="rId2"/>
  </sheets>
  <calcPr calcId="145621"/>
</workbook>
</file>

<file path=xl/sharedStrings.xml><?xml version="1.0" encoding="utf-8"?>
<sst xmlns="http://schemas.openxmlformats.org/spreadsheetml/2006/main" count="18" uniqueCount="10">
  <si>
    <t>C1990HP-XSH</t>
    <phoneticPr fontId="3"/>
  </si>
  <si>
    <t>Rolling direction</t>
    <phoneticPr fontId="3"/>
  </si>
  <si>
    <t>Transverse direction</t>
    <phoneticPr fontId="3"/>
  </si>
  <si>
    <t>Nominal strain</t>
    <phoneticPr fontId="3"/>
  </si>
  <si>
    <t>Nominal stress MPa</t>
    <phoneticPr fontId="3"/>
  </si>
  <si>
    <t>C1990HP-XSH, Rolling direction</t>
    <phoneticPr fontId="3"/>
  </si>
  <si>
    <t>C1990HP-XSH, Transverse direction</t>
    <phoneticPr fontId="3"/>
  </si>
  <si>
    <t>C1990HP-GSH</t>
  </si>
  <si>
    <t>C1990HP-GSH, Rolling direction</t>
  </si>
  <si>
    <t>C1990HP-GSH, Transverse direction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</si>
</sst>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);[Red]\(0.0000\)"/>
    <numFmt numFmtId="177" formatCode="0.0_);[Red]\(0.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2" fillId="0" borderId="0" xfId="2" applyAlignment="1">
      <alignment vertical="center"/>
    </xf>
    <xf numFmtId="0" fontId="2" fillId="0" borderId="6" xfId="2" applyBorder="1" applyAlignment="1">
      <alignment horizontal="centerContinuous"/>
    </xf>
    <xf numFmtId="0" fontId="2" fillId="0" borderId="7" xfId="2" applyBorder="1" applyAlignment="1">
      <alignment horizontal="centerContinuous"/>
    </xf>
    <xf numFmtId="0" fontId="2" fillId="0" borderId="8" xfId="2" applyBorder="1" applyAlignment="1">
      <alignment horizontal="center"/>
    </xf>
    <xf numFmtId="0" fontId="2" fillId="0" borderId="9" xfId="2" applyBorder="1" applyAlignment="1">
      <alignment horizontal="center"/>
    </xf>
    <xf numFmtId="176" fontId="2" fillId="0" borderId="10" xfId="2" applyNumberFormat="1" applyBorder="1" applyAlignment="1">
      <alignment vertical="center"/>
    </xf>
    <xf numFmtId="177" fontId="2" fillId="0" borderId="11" xfId="2" applyNumberFormat="1" applyBorder="1" applyAlignment="1">
      <alignment vertical="center"/>
    </xf>
    <xf numFmtId="0" fontId="2" fillId="0" borderId="0" xfId="2"/>
    <xf numFmtId="176" fontId="2" fillId="0" borderId="12" xfId="2" applyNumberFormat="1" applyBorder="1" applyAlignment="1">
      <alignment vertical="center"/>
    </xf>
    <xf numFmtId="177" fontId="2" fillId="0" borderId="13" xfId="2" applyNumberFormat="1" applyBorder="1" applyAlignment="1">
      <alignment vertical="center"/>
    </xf>
    <xf numFmtId="176" fontId="2" fillId="0" borderId="13" xfId="2" applyNumberFormat="1" applyBorder="1" applyAlignment="1">
      <alignment vertical="center"/>
    </xf>
    <xf numFmtId="176" fontId="2" fillId="0" borderId="0" xfId="2" applyNumberFormat="1" applyAlignment="1">
      <alignment vertical="center"/>
    </xf>
    <xf numFmtId="0" fontId="2" fillId="0" borderId="1" xfId="2" applyBorder="1" applyAlignment="1">
      <alignment horizontal="center"/>
    </xf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2377941655652"/>
          <c:y val="5.9496567505720827E-2"/>
          <c:w val="0.75247597508893016"/>
          <c:h val="0.782608695652173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'C1990HP-XSH'!$J$4:$J$84</c:f>
              <c:numCache>
                <c:formatCode>0.0000_);[Red]\(0.0000\)</c:formatCode>
                <c:ptCount val="81"/>
                <c:pt idx="0">
                  <c:v>0</c:v>
                </c:pt>
                <c:pt idx="1">
                  <c:v>4.0000000000000002E-4</c:v>
                </c:pt>
                <c:pt idx="2">
                  <c:v>6.0000000000000006E-4</c:v>
                </c:pt>
                <c:pt idx="3">
                  <c:v>7.9999999999999993E-4</c:v>
                </c:pt>
                <c:pt idx="4">
                  <c:v>1E-3</c:v>
                </c:pt>
                <c:pt idx="5">
                  <c:v>1.2000000000000001E-3</c:v>
                </c:pt>
                <c:pt idx="6">
                  <c:v>1.4E-3</c:v>
                </c:pt>
                <c:pt idx="7">
                  <c:v>1.6000000000000003E-3</c:v>
                </c:pt>
                <c:pt idx="8">
                  <c:v>1.8000000000000002E-3</c:v>
                </c:pt>
                <c:pt idx="9">
                  <c:v>2E-3</c:v>
                </c:pt>
                <c:pt idx="10">
                  <c:v>2.2000000000000001E-3</c:v>
                </c:pt>
                <c:pt idx="11">
                  <c:v>2.4000000000000002E-3</c:v>
                </c:pt>
                <c:pt idx="12">
                  <c:v>2.5999999999999999E-3</c:v>
                </c:pt>
                <c:pt idx="13">
                  <c:v>2.8E-3</c:v>
                </c:pt>
                <c:pt idx="14">
                  <c:v>3.0000000000000005E-3</c:v>
                </c:pt>
                <c:pt idx="15">
                  <c:v>3.2000000000000002E-3</c:v>
                </c:pt>
                <c:pt idx="16">
                  <c:v>3.4000000000000002E-3</c:v>
                </c:pt>
                <c:pt idx="17">
                  <c:v>3.6000000000000003E-3</c:v>
                </c:pt>
                <c:pt idx="18">
                  <c:v>3.8E-3</c:v>
                </c:pt>
                <c:pt idx="19">
                  <c:v>4.0000000000000001E-3</c:v>
                </c:pt>
                <c:pt idx="20">
                  <c:v>4.1999999999999997E-3</c:v>
                </c:pt>
                <c:pt idx="21">
                  <c:v>4.3999999999999994E-3</c:v>
                </c:pt>
                <c:pt idx="22">
                  <c:v>4.5999999999999999E-3</c:v>
                </c:pt>
                <c:pt idx="23">
                  <c:v>4.7999999999999996E-3</c:v>
                </c:pt>
                <c:pt idx="24">
                  <c:v>4.9999999999999992E-3</c:v>
                </c:pt>
                <c:pt idx="25">
                  <c:v>5.1999999999999998E-3</c:v>
                </c:pt>
                <c:pt idx="26">
                  <c:v>5.3999999999999994E-3</c:v>
                </c:pt>
                <c:pt idx="27">
                  <c:v>5.5999999999999999E-3</c:v>
                </c:pt>
                <c:pt idx="28">
                  <c:v>5.8000000000000005E-3</c:v>
                </c:pt>
                <c:pt idx="29">
                  <c:v>5.9999999999999993E-3</c:v>
                </c:pt>
                <c:pt idx="30">
                  <c:v>6.1999999999999998E-3</c:v>
                </c:pt>
                <c:pt idx="31">
                  <c:v>6.3999999999999994E-3</c:v>
                </c:pt>
                <c:pt idx="32">
                  <c:v>6.6E-3</c:v>
                </c:pt>
                <c:pt idx="33">
                  <c:v>6.7999999999999996E-3</c:v>
                </c:pt>
                <c:pt idx="34">
                  <c:v>7.0000000000000001E-3</c:v>
                </c:pt>
                <c:pt idx="35">
                  <c:v>7.1999999999999989E-3</c:v>
                </c:pt>
                <c:pt idx="36">
                  <c:v>7.3999999999999995E-3</c:v>
                </c:pt>
                <c:pt idx="37">
                  <c:v>7.6E-3</c:v>
                </c:pt>
                <c:pt idx="38">
                  <c:v>7.7999999999999996E-3</c:v>
                </c:pt>
                <c:pt idx="39">
                  <c:v>8.0000000000000002E-3</c:v>
                </c:pt>
                <c:pt idx="40">
                  <c:v>8.2000000000000007E-3</c:v>
                </c:pt>
                <c:pt idx="41">
                  <c:v>8.3999999999999995E-3</c:v>
                </c:pt>
                <c:pt idx="42">
                  <c:v>8.6E-3</c:v>
                </c:pt>
                <c:pt idx="43">
                  <c:v>8.8000000000000005E-3</c:v>
                </c:pt>
                <c:pt idx="44">
                  <c:v>9.0000000000000011E-3</c:v>
                </c:pt>
                <c:pt idx="45">
                  <c:v>9.2000000000000016E-3</c:v>
                </c:pt>
                <c:pt idx="46">
                  <c:v>9.4000000000000004E-3</c:v>
                </c:pt>
                <c:pt idx="47">
                  <c:v>9.5999999999999992E-3</c:v>
                </c:pt>
                <c:pt idx="48">
                  <c:v>9.7999999999999997E-3</c:v>
                </c:pt>
                <c:pt idx="49">
                  <c:v>0.01</c:v>
                </c:pt>
                <c:pt idx="50">
                  <c:v>1.0200000000000001E-2</c:v>
                </c:pt>
                <c:pt idx="51">
                  <c:v>1.0400000000000001E-2</c:v>
                </c:pt>
                <c:pt idx="52">
                  <c:v>1.06E-2</c:v>
                </c:pt>
                <c:pt idx="53">
                  <c:v>1.0800000000000001E-2</c:v>
                </c:pt>
                <c:pt idx="54">
                  <c:v>1.1000000000000001E-2</c:v>
                </c:pt>
                <c:pt idx="55">
                  <c:v>1.1200000000000002E-2</c:v>
                </c:pt>
                <c:pt idx="56">
                  <c:v>1.1400000000000002E-2</c:v>
                </c:pt>
                <c:pt idx="57">
                  <c:v>1.1599999999999999E-2</c:v>
                </c:pt>
                <c:pt idx="58">
                  <c:v>1.18E-2</c:v>
                </c:pt>
                <c:pt idx="59">
                  <c:v>1.2E-2</c:v>
                </c:pt>
              </c:numCache>
            </c:numRef>
          </c:xVal>
          <c:yVal>
            <c:numRef>
              <c:f>'C1990HP-XSH'!$K$4:$K$84</c:f>
              <c:numCache>
                <c:formatCode>0.0_);[Red]\(0.0\)</c:formatCode>
                <c:ptCount val="81"/>
                <c:pt idx="0">
                  <c:v>0</c:v>
                </c:pt>
                <c:pt idx="1">
                  <c:v>41.338000000000001</c:v>
                </c:pt>
                <c:pt idx="2">
                  <c:v>67.456800000000001</c:v>
                </c:pt>
                <c:pt idx="3">
                  <c:v>87.453100000000006</c:v>
                </c:pt>
                <c:pt idx="4">
                  <c:v>109.426</c:v>
                </c:pt>
                <c:pt idx="5">
                  <c:v>133.24799999999999</c:v>
                </c:pt>
                <c:pt idx="6">
                  <c:v>155.98099999999999</c:v>
                </c:pt>
                <c:pt idx="7">
                  <c:v>182.26400000000001</c:v>
                </c:pt>
                <c:pt idx="8">
                  <c:v>212.33600000000001</c:v>
                </c:pt>
                <c:pt idx="9">
                  <c:v>231.07900000000001</c:v>
                </c:pt>
                <c:pt idx="10">
                  <c:v>255.49600000000001</c:v>
                </c:pt>
                <c:pt idx="11">
                  <c:v>279.839</c:v>
                </c:pt>
                <c:pt idx="12">
                  <c:v>292.04700000000003</c:v>
                </c:pt>
                <c:pt idx="13">
                  <c:v>326.45699999999999</c:v>
                </c:pt>
                <c:pt idx="14">
                  <c:v>353.69299999999998</c:v>
                </c:pt>
                <c:pt idx="15">
                  <c:v>374.339</c:v>
                </c:pt>
                <c:pt idx="16">
                  <c:v>397.65699999999998</c:v>
                </c:pt>
                <c:pt idx="17">
                  <c:v>416.10700000000003</c:v>
                </c:pt>
                <c:pt idx="18">
                  <c:v>443.81799999999998</c:v>
                </c:pt>
                <c:pt idx="19">
                  <c:v>464.59199999999998</c:v>
                </c:pt>
                <c:pt idx="20">
                  <c:v>492.596</c:v>
                </c:pt>
                <c:pt idx="21">
                  <c:v>502.77300000000002</c:v>
                </c:pt>
                <c:pt idx="22">
                  <c:v>534.255</c:v>
                </c:pt>
                <c:pt idx="23">
                  <c:v>555.55999999999995</c:v>
                </c:pt>
                <c:pt idx="24">
                  <c:v>581.678</c:v>
                </c:pt>
                <c:pt idx="25">
                  <c:v>599.87199999999996</c:v>
                </c:pt>
                <c:pt idx="26">
                  <c:v>623.57500000000005</c:v>
                </c:pt>
                <c:pt idx="27">
                  <c:v>645.66700000000003</c:v>
                </c:pt>
                <c:pt idx="28">
                  <c:v>669.71699999999998</c:v>
                </c:pt>
                <c:pt idx="29">
                  <c:v>686.75800000000004</c:v>
                </c:pt>
                <c:pt idx="30">
                  <c:v>708.63</c:v>
                </c:pt>
                <c:pt idx="31">
                  <c:v>732.04</c:v>
                </c:pt>
                <c:pt idx="32">
                  <c:v>754.64400000000001</c:v>
                </c:pt>
                <c:pt idx="33">
                  <c:v>777.12099999999998</c:v>
                </c:pt>
                <c:pt idx="34">
                  <c:v>793.94200000000001</c:v>
                </c:pt>
                <c:pt idx="35">
                  <c:v>811.05499999999995</c:v>
                </c:pt>
                <c:pt idx="36">
                  <c:v>836.18600000000004</c:v>
                </c:pt>
                <c:pt idx="37">
                  <c:v>853.92100000000005</c:v>
                </c:pt>
                <c:pt idx="38">
                  <c:v>876.63599999999997</c:v>
                </c:pt>
                <c:pt idx="39">
                  <c:v>896.11099999999999</c:v>
                </c:pt>
                <c:pt idx="40">
                  <c:v>914.74300000000005</c:v>
                </c:pt>
                <c:pt idx="41">
                  <c:v>930.99699999999996</c:v>
                </c:pt>
                <c:pt idx="42">
                  <c:v>952.48500000000001</c:v>
                </c:pt>
                <c:pt idx="43">
                  <c:v>964.82100000000003</c:v>
                </c:pt>
                <c:pt idx="44">
                  <c:v>977.83500000000004</c:v>
                </c:pt>
                <c:pt idx="45">
                  <c:v>995.80899999999997</c:v>
                </c:pt>
                <c:pt idx="46">
                  <c:v>1011.2</c:v>
                </c:pt>
                <c:pt idx="47">
                  <c:v>1022.26</c:v>
                </c:pt>
                <c:pt idx="48">
                  <c:v>1035.73</c:v>
                </c:pt>
                <c:pt idx="49">
                  <c:v>1050.0999999999999</c:v>
                </c:pt>
                <c:pt idx="50">
                  <c:v>1061.4100000000001</c:v>
                </c:pt>
                <c:pt idx="51">
                  <c:v>1070.5999999999999</c:v>
                </c:pt>
                <c:pt idx="52">
                  <c:v>1081.56</c:v>
                </c:pt>
                <c:pt idx="53">
                  <c:v>1086.96</c:v>
                </c:pt>
                <c:pt idx="54">
                  <c:v>1094.1300000000001</c:v>
                </c:pt>
                <c:pt idx="55">
                  <c:v>1100.47</c:v>
                </c:pt>
                <c:pt idx="56">
                  <c:v>1104.4000000000001</c:v>
                </c:pt>
                <c:pt idx="57">
                  <c:v>1107.92</c:v>
                </c:pt>
                <c:pt idx="58">
                  <c:v>1110</c:v>
                </c:pt>
                <c:pt idx="59">
                  <c:v>1109.51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AA-4F46-839A-7A26791B9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51488"/>
        <c:axId val="79155584"/>
      </c:scatterChart>
      <c:valAx>
        <c:axId val="79151488"/>
        <c:scaling>
          <c:orientation val="minMax"/>
          <c:max val="0.0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Nolminal strainΔL／Lo</a:t>
                </a:r>
              </a:p>
            </c:rich>
          </c:tx>
          <c:layout>
            <c:manualLayout>
              <c:xMode val="edge"/>
              <c:yMode val="edge"/>
              <c:x val="0.40396081182921439"/>
              <c:y val="0.915331807780320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_);[Red]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55584"/>
        <c:crosses val="autoZero"/>
        <c:crossBetween val="midCat"/>
      </c:valAx>
      <c:valAx>
        <c:axId val="79155584"/>
        <c:scaling>
          <c:orientation val="minMax"/>
          <c:max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Nominal stress MPa</a:t>
                </a:r>
              </a:p>
            </c:rich>
          </c:tx>
          <c:layout>
            <c:manualLayout>
              <c:xMode val="edge"/>
              <c:yMode val="edge"/>
              <c:x val="3.1683168316831684E-2"/>
              <c:y val="0.30205949656750575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514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88932806324112"/>
          <c:y val="5.9360862944275616E-2"/>
          <c:w val="0.75296442687747034"/>
          <c:h val="0.7831067688417898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'C1990HP-XSH'!$L$4:$L$83</c:f>
              <c:numCache>
                <c:formatCode>0.0000_);[Red]\(0.0000\)</c:formatCode>
                <c:ptCount val="80"/>
                <c:pt idx="0">
                  <c:v>0</c:v>
                </c:pt>
                <c:pt idx="1">
                  <c:v>4.0000000000000002E-4</c:v>
                </c:pt>
                <c:pt idx="2">
                  <c:v>6.0000000000000006E-4</c:v>
                </c:pt>
                <c:pt idx="3">
                  <c:v>7.9999999999999993E-4</c:v>
                </c:pt>
                <c:pt idx="4">
                  <c:v>1E-3</c:v>
                </c:pt>
                <c:pt idx="5">
                  <c:v>1.2000000000000001E-3</c:v>
                </c:pt>
                <c:pt idx="6">
                  <c:v>1.4E-3</c:v>
                </c:pt>
                <c:pt idx="7">
                  <c:v>1.6000000000000003E-3</c:v>
                </c:pt>
                <c:pt idx="8">
                  <c:v>1.8000000000000002E-3</c:v>
                </c:pt>
                <c:pt idx="9">
                  <c:v>2E-3</c:v>
                </c:pt>
                <c:pt idx="10">
                  <c:v>2.2000000000000001E-3</c:v>
                </c:pt>
                <c:pt idx="11">
                  <c:v>2.4000000000000002E-3</c:v>
                </c:pt>
                <c:pt idx="12">
                  <c:v>2.5999999999999999E-3</c:v>
                </c:pt>
                <c:pt idx="13">
                  <c:v>2.8E-3</c:v>
                </c:pt>
                <c:pt idx="14">
                  <c:v>3.0000000000000005E-3</c:v>
                </c:pt>
                <c:pt idx="15">
                  <c:v>3.2000000000000002E-3</c:v>
                </c:pt>
                <c:pt idx="16">
                  <c:v>3.4000000000000002E-3</c:v>
                </c:pt>
                <c:pt idx="17">
                  <c:v>3.6000000000000003E-3</c:v>
                </c:pt>
                <c:pt idx="18">
                  <c:v>3.8E-3</c:v>
                </c:pt>
                <c:pt idx="19">
                  <c:v>4.0000000000000001E-3</c:v>
                </c:pt>
                <c:pt idx="20">
                  <c:v>4.1999999999999997E-3</c:v>
                </c:pt>
                <c:pt idx="21">
                  <c:v>4.3999999999999994E-3</c:v>
                </c:pt>
                <c:pt idx="22">
                  <c:v>4.5999999999999999E-3</c:v>
                </c:pt>
                <c:pt idx="23">
                  <c:v>4.7999999999999996E-3</c:v>
                </c:pt>
                <c:pt idx="24">
                  <c:v>4.9999999999999992E-3</c:v>
                </c:pt>
                <c:pt idx="25">
                  <c:v>5.1999999999999998E-3</c:v>
                </c:pt>
                <c:pt idx="26">
                  <c:v>5.3999999999999994E-3</c:v>
                </c:pt>
                <c:pt idx="27">
                  <c:v>5.5999999999999999E-3</c:v>
                </c:pt>
                <c:pt idx="28">
                  <c:v>5.8000000000000005E-3</c:v>
                </c:pt>
                <c:pt idx="29">
                  <c:v>5.9999999999999993E-3</c:v>
                </c:pt>
                <c:pt idx="30">
                  <c:v>6.1999999999999998E-3</c:v>
                </c:pt>
                <c:pt idx="31">
                  <c:v>6.3999999999999994E-3</c:v>
                </c:pt>
                <c:pt idx="32">
                  <c:v>6.6E-3</c:v>
                </c:pt>
                <c:pt idx="33">
                  <c:v>6.7999999999999996E-3</c:v>
                </c:pt>
                <c:pt idx="34">
                  <c:v>7.0000000000000001E-3</c:v>
                </c:pt>
                <c:pt idx="35">
                  <c:v>7.1999999999999989E-3</c:v>
                </c:pt>
                <c:pt idx="36">
                  <c:v>7.3999999999999995E-3</c:v>
                </c:pt>
                <c:pt idx="37">
                  <c:v>7.6E-3</c:v>
                </c:pt>
                <c:pt idx="38">
                  <c:v>7.7999999999999996E-3</c:v>
                </c:pt>
                <c:pt idx="39">
                  <c:v>8.0000000000000002E-3</c:v>
                </c:pt>
                <c:pt idx="40">
                  <c:v>8.2000000000000007E-3</c:v>
                </c:pt>
                <c:pt idx="41">
                  <c:v>8.3999999999999995E-3</c:v>
                </c:pt>
                <c:pt idx="42">
                  <c:v>8.6E-3</c:v>
                </c:pt>
                <c:pt idx="43">
                  <c:v>8.8000000000000005E-3</c:v>
                </c:pt>
                <c:pt idx="44">
                  <c:v>9.0000000000000011E-3</c:v>
                </c:pt>
                <c:pt idx="45">
                  <c:v>9.2000000000000016E-3</c:v>
                </c:pt>
                <c:pt idx="46">
                  <c:v>9.4000000000000004E-3</c:v>
                </c:pt>
                <c:pt idx="47">
                  <c:v>9.5999999999999992E-3</c:v>
                </c:pt>
                <c:pt idx="48">
                  <c:v>9.7999999999999997E-3</c:v>
                </c:pt>
                <c:pt idx="49">
                  <c:v>0.01</c:v>
                </c:pt>
                <c:pt idx="50">
                  <c:v>1.0200000000000001E-2</c:v>
                </c:pt>
                <c:pt idx="51">
                  <c:v>1.0400000000000001E-2</c:v>
                </c:pt>
                <c:pt idx="52">
                  <c:v>1.06E-2</c:v>
                </c:pt>
                <c:pt idx="53">
                  <c:v>1.0800000000000001E-2</c:v>
                </c:pt>
                <c:pt idx="54">
                  <c:v>1.1000000000000001E-2</c:v>
                </c:pt>
                <c:pt idx="55">
                  <c:v>1.1200000000000002E-2</c:v>
                </c:pt>
                <c:pt idx="56">
                  <c:v>1.1400000000000002E-2</c:v>
                </c:pt>
                <c:pt idx="57">
                  <c:v>1.1599999999999999E-2</c:v>
                </c:pt>
                <c:pt idx="58">
                  <c:v>1.18E-2</c:v>
                </c:pt>
                <c:pt idx="59">
                  <c:v>1.2E-2</c:v>
                </c:pt>
                <c:pt idx="60">
                  <c:v>1.2200000000000001E-2</c:v>
                </c:pt>
                <c:pt idx="61">
                  <c:v>1.24E-2</c:v>
                </c:pt>
                <c:pt idx="62">
                  <c:v>1.26E-2</c:v>
                </c:pt>
                <c:pt idx="63">
                  <c:v>1.2800000000000001E-2</c:v>
                </c:pt>
                <c:pt idx="64">
                  <c:v>1.3000000000000001E-2</c:v>
                </c:pt>
                <c:pt idx="65">
                  <c:v>1.3200000000000002E-2</c:v>
                </c:pt>
                <c:pt idx="66">
                  <c:v>1.34E-2</c:v>
                </c:pt>
                <c:pt idx="67">
                  <c:v>1.3600000000000001E-2</c:v>
                </c:pt>
                <c:pt idx="68">
                  <c:v>1.3800000000000002E-2</c:v>
                </c:pt>
                <c:pt idx="69">
                  <c:v>1.4E-2</c:v>
                </c:pt>
                <c:pt idx="70">
                  <c:v>1.4199999999999999E-2</c:v>
                </c:pt>
                <c:pt idx="71">
                  <c:v>1.44E-2</c:v>
                </c:pt>
                <c:pt idx="72">
                  <c:v>1.46E-2</c:v>
                </c:pt>
                <c:pt idx="73">
                  <c:v>1.4800000000000001E-2</c:v>
                </c:pt>
                <c:pt idx="74">
                  <c:v>1.5000000000000001E-2</c:v>
                </c:pt>
                <c:pt idx="75">
                  <c:v>1.52E-2</c:v>
                </c:pt>
                <c:pt idx="76">
                  <c:v>1.54E-2</c:v>
                </c:pt>
                <c:pt idx="77">
                  <c:v>1.5600000000000001E-2</c:v>
                </c:pt>
                <c:pt idx="78">
                  <c:v>1.5800000000000002E-2</c:v>
                </c:pt>
                <c:pt idx="79">
                  <c:v>1.6E-2</c:v>
                </c:pt>
              </c:numCache>
            </c:numRef>
          </c:xVal>
          <c:yVal>
            <c:numRef>
              <c:f>'C1990HP-XSH'!$M$4:$M$83</c:f>
              <c:numCache>
                <c:formatCode>0.0_);[Red]\(0.0\)</c:formatCode>
                <c:ptCount val="80"/>
                <c:pt idx="0">
                  <c:v>0</c:v>
                </c:pt>
                <c:pt idx="1">
                  <c:v>57.403100000000002</c:v>
                </c:pt>
                <c:pt idx="2">
                  <c:v>83.862499999999997</c:v>
                </c:pt>
                <c:pt idx="3">
                  <c:v>118.798</c:v>
                </c:pt>
                <c:pt idx="4">
                  <c:v>142.51900000000001</c:v>
                </c:pt>
                <c:pt idx="5">
                  <c:v>158.43199999999999</c:v>
                </c:pt>
                <c:pt idx="6">
                  <c:v>196.74700000000001</c:v>
                </c:pt>
                <c:pt idx="7">
                  <c:v>226.233</c:v>
                </c:pt>
                <c:pt idx="8">
                  <c:v>256.61</c:v>
                </c:pt>
                <c:pt idx="9">
                  <c:v>286.63499999999999</c:v>
                </c:pt>
                <c:pt idx="10">
                  <c:v>313.07600000000002</c:v>
                </c:pt>
                <c:pt idx="11">
                  <c:v>341.61500000000001</c:v>
                </c:pt>
                <c:pt idx="12">
                  <c:v>372.642</c:v>
                </c:pt>
                <c:pt idx="13">
                  <c:v>397.91300000000001</c:v>
                </c:pt>
                <c:pt idx="14">
                  <c:v>428.60599999999999</c:v>
                </c:pt>
                <c:pt idx="15">
                  <c:v>452.577</c:v>
                </c:pt>
                <c:pt idx="16">
                  <c:v>475.91699999999997</c:v>
                </c:pt>
                <c:pt idx="17">
                  <c:v>516.74800000000005</c:v>
                </c:pt>
                <c:pt idx="18">
                  <c:v>538.06399999999996</c:v>
                </c:pt>
                <c:pt idx="19">
                  <c:v>570.07600000000002</c:v>
                </c:pt>
                <c:pt idx="20">
                  <c:v>589.68399999999997</c:v>
                </c:pt>
                <c:pt idx="21">
                  <c:v>615.12199999999996</c:v>
                </c:pt>
                <c:pt idx="22">
                  <c:v>643.97699999999998</c:v>
                </c:pt>
                <c:pt idx="23">
                  <c:v>672.553</c:v>
                </c:pt>
                <c:pt idx="24">
                  <c:v>692.45799999999997</c:v>
                </c:pt>
                <c:pt idx="25">
                  <c:v>720.86699999999996</c:v>
                </c:pt>
                <c:pt idx="26">
                  <c:v>753.101</c:v>
                </c:pt>
                <c:pt idx="27">
                  <c:v>770.61099999999999</c:v>
                </c:pt>
                <c:pt idx="28">
                  <c:v>791.5</c:v>
                </c:pt>
                <c:pt idx="29">
                  <c:v>820.81799999999998</c:v>
                </c:pt>
                <c:pt idx="30">
                  <c:v>834.577</c:v>
                </c:pt>
                <c:pt idx="31">
                  <c:v>857.41600000000005</c:v>
                </c:pt>
                <c:pt idx="32">
                  <c:v>882.09299999999996</c:v>
                </c:pt>
                <c:pt idx="33">
                  <c:v>905.87900000000002</c:v>
                </c:pt>
                <c:pt idx="34">
                  <c:v>923.18399999999997</c:v>
                </c:pt>
                <c:pt idx="35">
                  <c:v>939.54200000000003</c:v>
                </c:pt>
                <c:pt idx="36">
                  <c:v>964.07100000000003</c:v>
                </c:pt>
                <c:pt idx="37">
                  <c:v>979.55700000000002</c:v>
                </c:pt>
                <c:pt idx="38">
                  <c:v>997.21500000000003</c:v>
                </c:pt>
                <c:pt idx="39">
                  <c:v>1015.76</c:v>
                </c:pt>
                <c:pt idx="40">
                  <c:v>1029.1300000000001</c:v>
                </c:pt>
                <c:pt idx="41">
                  <c:v>1043.75</c:v>
                </c:pt>
                <c:pt idx="42">
                  <c:v>1058.1199999999999</c:v>
                </c:pt>
                <c:pt idx="43">
                  <c:v>1074.4000000000001</c:v>
                </c:pt>
                <c:pt idx="44">
                  <c:v>1084.8599999999999</c:v>
                </c:pt>
                <c:pt idx="45">
                  <c:v>1099.4100000000001</c:v>
                </c:pt>
                <c:pt idx="46">
                  <c:v>1108.98</c:v>
                </c:pt>
                <c:pt idx="47">
                  <c:v>1119.71</c:v>
                </c:pt>
                <c:pt idx="48">
                  <c:v>1133.8900000000001</c:v>
                </c:pt>
                <c:pt idx="49">
                  <c:v>1139.4100000000001</c:v>
                </c:pt>
                <c:pt idx="50">
                  <c:v>1151.83</c:v>
                </c:pt>
                <c:pt idx="51">
                  <c:v>1159.26</c:v>
                </c:pt>
                <c:pt idx="52">
                  <c:v>1169.27</c:v>
                </c:pt>
                <c:pt idx="53">
                  <c:v>1179</c:v>
                </c:pt>
                <c:pt idx="54">
                  <c:v>1186.07</c:v>
                </c:pt>
                <c:pt idx="55">
                  <c:v>1194.1099999999999</c:v>
                </c:pt>
                <c:pt idx="56">
                  <c:v>1199.1199999999999</c:v>
                </c:pt>
                <c:pt idx="57">
                  <c:v>1205.3800000000001</c:v>
                </c:pt>
                <c:pt idx="58">
                  <c:v>1210.95</c:v>
                </c:pt>
                <c:pt idx="59">
                  <c:v>1215.22</c:v>
                </c:pt>
                <c:pt idx="60">
                  <c:v>1221</c:v>
                </c:pt>
                <c:pt idx="61">
                  <c:v>1225.25</c:v>
                </c:pt>
                <c:pt idx="62">
                  <c:v>1230.08</c:v>
                </c:pt>
                <c:pt idx="63">
                  <c:v>1233.55</c:v>
                </c:pt>
                <c:pt idx="64">
                  <c:v>1236.67</c:v>
                </c:pt>
                <c:pt idx="65">
                  <c:v>1239.99</c:v>
                </c:pt>
                <c:pt idx="66">
                  <c:v>1242.4100000000001</c:v>
                </c:pt>
                <c:pt idx="67">
                  <c:v>1244.54</c:v>
                </c:pt>
                <c:pt idx="68">
                  <c:v>1246.3800000000001</c:v>
                </c:pt>
                <c:pt idx="69">
                  <c:v>1247.8599999999999</c:v>
                </c:pt>
                <c:pt idx="70">
                  <c:v>1248.8900000000001</c:v>
                </c:pt>
                <c:pt idx="71">
                  <c:v>1249.6099999999999</c:v>
                </c:pt>
                <c:pt idx="72">
                  <c:v>1250.2</c:v>
                </c:pt>
                <c:pt idx="73">
                  <c:v>1250.2</c:v>
                </c:pt>
                <c:pt idx="74">
                  <c:v>1249.55</c:v>
                </c:pt>
                <c:pt idx="75">
                  <c:v>1248.6300000000001</c:v>
                </c:pt>
                <c:pt idx="76">
                  <c:v>1247.01</c:v>
                </c:pt>
                <c:pt idx="77">
                  <c:v>1243.06</c:v>
                </c:pt>
                <c:pt idx="78">
                  <c:v>1133.32</c:v>
                </c:pt>
                <c:pt idx="79">
                  <c:v>968.58299999999997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70-40A8-B0A1-2F3111D82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29920"/>
        <c:axId val="79393920"/>
      </c:scatterChart>
      <c:valAx>
        <c:axId val="79329920"/>
        <c:scaling>
          <c:orientation val="minMax"/>
          <c:max val="0.0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Nolminal strain ΔL／Lo</a:t>
                </a:r>
              </a:p>
            </c:rich>
          </c:tx>
          <c:layout>
            <c:manualLayout>
              <c:xMode val="edge"/>
              <c:yMode val="edge"/>
              <c:x val="0.39723320158102765"/>
              <c:y val="0.9155272714198395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_);[Red]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393920"/>
        <c:crosses val="autoZero"/>
        <c:crossBetween val="midCat"/>
      </c:valAx>
      <c:valAx>
        <c:axId val="7939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Nominal stress MPa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30137058210189482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329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2377941655652"/>
          <c:y val="5.9496567505720827E-2"/>
          <c:w val="0.75247597508893016"/>
          <c:h val="0.782608695652173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'C1990HP-GSH'!$J$4:$J$77</c:f>
              <c:numCache>
                <c:formatCode>0.0000_);[Red]\(0.0000\)</c:formatCode>
                <c:ptCount val="74"/>
                <c:pt idx="0">
                  <c:v>0</c:v>
                </c:pt>
                <c:pt idx="1">
                  <c:v>4.0000000000000002E-4</c:v>
                </c:pt>
                <c:pt idx="2">
                  <c:v>6.0000000000000006E-4</c:v>
                </c:pt>
                <c:pt idx="3">
                  <c:v>7.9999999999999993E-4</c:v>
                </c:pt>
                <c:pt idx="4">
                  <c:v>1E-3</c:v>
                </c:pt>
                <c:pt idx="5">
                  <c:v>1.2000000000000001E-3</c:v>
                </c:pt>
                <c:pt idx="6">
                  <c:v>1.4E-3</c:v>
                </c:pt>
                <c:pt idx="7">
                  <c:v>1.6000000000000003E-3</c:v>
                </c:pt>
                <c:pt idx="8">
                  <c:v>1.8000000000000002E-3</c:v>
                </c:pt>
                <c:pt idx="9">
                  <c:v>2E-3</c:v>
                </c:pt>
                <c:pt idx="10">
                  <c:v>2.2000000000000001E-3</c:v>
                </c:pt>
                <c:pt idx="11">
                  <c:v>2.4000000000000002E-3</c:v>
                </c:pt>
                <c:pt idx="12">
                  <c:v>2.5999999999999999E-3</c:v>
                </c:pt>
                <c:pt idx="13">
                  <c:v>2.8E-3</c:v>
                </c:pt>
                <c:pt idx="14">
                  <c:v>3.0000000000000005E-3</c:v>
                </c:pt>
                <c:pt idx="15">
                  <c:v>3.2000000000000002E-3</c:v>
                </c:pt>
                <c:pt idx="16">
                  <c:v>3.4000000000000002E-3</c:v>
                </c:pt>
                <c:pt idx="17">
                  <c:v>3.6000000000000003E-3</c:v>
                </c:pt>
                <c:pt idx="18">
                  <c:v>3.8E-3</c:v>
                </c:pt>
                <c:pt idx="19">
                  <c:v>4.0000000000000001E-3</c:v>
                </c:pt>
                <c:pt idx="20">
                  <c:v>4.1999999999999997E-3</c:v>
                </c:pt>
                <c:pt idx="21">
                  <c:v>4.3999999999999994E-3</c:v>
                </c:pt>
                <c:pt idx="22">
                  <c:v>4.5999999999999999E-3</c:v>
                </c:pt>
                <c:pt idx="23">
                  <c:v>4.7999999999999996E-3</c:v>
                </c:pt>
                <c:pt idx="24">
                  <c:v>4.9999999999999992E-3</c:v>
                </c:pt>
                <c:pt idx="25">
                  <c:v>5.1999999999999998E-3</c:v>
                </c:pt>
                <c:pt idx="26">
                  <c:v>5.3999999999999994E-3</c:v>
                </c:pt>
                <c:pt idx="27">
                  <c:v>5.5999999999999999E-3</c:v>
                </c:pt>
                <c:pt idx="28">
                  <c:v>5.8000000000000005E-3</c:v>
                </c:pt>
                <c:pt idx="29">
                  <c:v>5.9999999999999993E-3</c:v>
                </c:pt>
                <c:pt idx="30">
                  <c:v>6.1999999999999998E-3</c:v>
                </c:pt>
                <c:pt idx="31">
                  <c:v>6.3999999999999994E-3</c:v>
                </c:pt>
                <c:pt idx="32">
                  <c:v>6.6E-3</c:v>
                </c:pt>
                <c:pt idx="33">
                  <c:v>6.7999999999999996E-3</c:v>
                </c:pt>
                <c:pt idx="34">
                  <c:v>7.0000000000000001E-3</c:v>
                </c:pt>
                <c:pt idx="35">
                  <c:v>7.1999999999999989E-3</c:v>
                </c:pt>
                <c:pt idx="36">
                  <c:v>7.3999999999999995E-3</c:v>
                </c:pt>
                <c:pt idx="37">
                  <c:v>7.6E-3</c:v>
                </c:pt>
                <c:pt idx="38">
                  <c:v>7.7999999999999996E-3</c:v>
                </c:pt>
                <c:pt idx="39">
                  <c:v>8.0000000000000002E-3</c:v>
                </c:pt>
                <c:pt idx="40">
                  <c:v>8.2000000000000007E-3</c:v>
                </c:pt>
                <c:pt idx="41">
                  <c:v>8.3999999999999995E-3</c:v>
                </c:pt>
                <c:pt idx="42">
                  <c:v>8.6E-3</c:v>
                </c:pt>
                <c:pt idx="43">
                  <c:v>8.8000000000000005E-3</c:v>
                </c:pt>
                <c:pt idx="44">
                  <c:v>9.0000000000000011E-3</c:v>
                </c:pt>
                <c:pt idx="45">
                  <c:v>9.2000000000000016E-3</c:v>
                </c:pt>
                <c:pt idx="46">
                  <c:v>9.4000000000000004E-3</c:v>
                </c:pt>
                <c:pt idx="47">
                  <c:v>9.5999999999999992E-3</c:v>
                </c:pt>
                <c:pt idx="48">
                  <c:v>9.7999999999999997E-3</c:v>
                </c:pt>
                <c:pt idx="49">
                  <c:v>0.01</c:v>
                </c:pt>
                <c:pt idx="50">
                  <c:v>1.0200000000000001E-2</c:v>
                </c:pt>
                <c:pt idx="51">
                  <c:v>1.0400000000000001E-2</c:v>
                </c:pt>
                <c:pt idx="52">
                  <c:v>1.06E-2</c:v>
                </c:pt>
                <c:pt idx="53">
                  <c:v>1.0800000000000001E-2</c:v>
                </c:pt>
                <c:pt idx="54">
                  <c:v>1.1000000000000001E-2</c:v>
                </c:pt>
                <c:pt idx="55">
                  <c:v>1.1200000000000002E-2</c:v>
                </c:pt>
                <c:pt idx="56">
                  <c:v>1.1400000000000002E-2</c:v>
                </c:pt>
                <c:pt idx="57">
                  <c:v>1.1599999999999999E-2</c:v>
                </c:pt>
                <c:pt idx="58">
                  <c:v>1.18E-2</c:v>
                </c:pt>
                <c:pt idx="59">
                  <c:v>1.2E-2</c:v>
                </c:pt>
                <c:pt idx="60">
                  <c:v>1.2200000000000001E-2</c:v>
                </c:pt>
                <c:pt idx="61">
                  <c:v>1.24E-2</c:v>
                </c:pt>
                <c:pt idx="62">
                  <c:v>1.26E-2</c:v>
                </c:pt>
                <c:pt idx="63">
                  <c:v>1.2800000000000001E-2</c:v>
                </c:pt>
                <c:pt idx="64">
                  <c:v>1.3000000000000001E-2</c:v>
                </c:pt>
              </c:numCache>
            </c:numRef>
          </c:xVal>
          <c:yVal>
            <c:numRef>
              <c:f>'C1990HP-GSH'!$K$4:$K$77</c:f>
              <c:numCache>
                <c:formatCode>0.0_);[Red]\(0.0\)</c:formatCode>
                <c:ptCount val="74"/>
                <c:pt idx="0">
                  <c:v>0</c:v>
                </c:pt>
                <c:pt idx="1">
                  <c:v>63.364199999999997</c:v>
                </c:pt>
                <c:pt idx="2">
                  <c:v>95.864400000000003</c:v>
                </c:pt>
                <c:pt idx="3">
                  <c:v>122.125</c:v>
                </c:pt>
                <c:pt idx="4">
                  <c:v>146.44399999999999</c:v>
                </c:pt>
                <c:pt idx="5">
                  <c:v>156.99</c:v>
                </c:pt>
                <c:pt idx="6">
                  <c:v>199.155</c:v>
                </c:pt>
                <c:pt idx="7">
                  <c:v>228.06800000000001</c:v>
                </c:pt>
                <c:pt idx="8">
                  <c:v>248.458</c:v>
                </c:pt>
                <c:pt idx="9">
                  <c:v>277.38900000000001</c:v>
                </c:pt>
                <c:pt idx="10">
                  <c:v>300.98</c:v>
                </c:pt>
                <c:pt idx="11">
                  <c:v>327.96899999999999</c:v>
                </c:pt>
                <c:pt idx="12">
                  <c:v>352.351</c:v>
                </c:pt>
                <c:pt idx="13">
                  <c:v>384.339</c:v>
                </c:pt>
                <c:pt idx="14">
                  <c:v>402.625</c:v>
                </c:pt>
                <c:pt idx="15">
                  <c:v>437.38200000000001</c:v>
                </c:pt>
                <c:pt idx="16">
                  <c:v>459.93</c:v>
                </c:pt>
                <c:pt idx="17">
                  <c:v>483.37700000000001</c:v>
                </c:pt>
                <c:pt idx="18">
                  <c:v>510.24</c:v>
                </c:pt>
                <c:pt idx="19">
                  <c:v>537.28300000000002</c:v>
                </c:pt>
                <c:pt idx="20">
                  <c:v>557.81700000000001</c:v>
                </c:pt>
                <c:pt idx="21">
                  <c:v>589.93100000000004</c:v>
                </c:pt>
                <c:pt idx="22">
                  <c:v>609.24199999999996</c:v>
                </c:pt>
                <c:pt idx="23">
                  <c:v>632.05999999999995</c:v>
                </c:pt>
                <c:pt idx="24">
                  <c:v>657.44899999999996</c:v>
                </c:pt>
                <c:pt idx="25">
                  <c:v>684.90499999999997</c:v>
                </c:pt>
                <c:pt idx="26">
                  <c:v>713.60199999999998</c:v>
                </c:pt>
                <c:pt idx="27">
                  <c:v>737.01300000000003</c:v>
                </c:pt>
                <c:pt idx="28">
                  <c:v>760.101</c:v>
                </c:pt>
                <c:pt idx="29">
                  <c:v>787.34199999999998</c:v>
                </c:pt>
                <c:pt idx="30">
                  <c:v>817.08199999999999</c:v>
                </c:pt>
                <c:pt idx="31">
                  <c:v>834.07399999999996</c:v>
                </c:pt>
                <c:pt idx="32">
                  <c:v>860.48699999999997</c:v>
                </c:pt>
                <c:pt idx="33">
                  <c:v>886.25400000000002</c:v>
                </c:pt>
                <c:pt idx="34">
                  <c:v>914.50099999999998</c:v>
                </c:pt>
                <c:pt idx="35">
                  <c:v>934.19</c:v>
                </c:pt>
                <c:pt idx="36">
                  <c:v>955.39</c:v>
                </c:pt>
                <c:pt idx="37">
                  <c:v>973.37</c:v>
                </c:pt>
                <c:pt idx="38">
                  <c:v>1006.06</c:v>
                </c:pt>
                <c:pt idx="39">
                  <c:v>1029.18</c:v>
                </c:pt>
                <c:pt idx="40">
                  <c:v>1047.52</c:v>
                </c:pt>
                <c:pt idx="41">
                  <c:v>1072.44</c:v>
                </c:pt>
                <c:pt idx="42">
                  <c:v>1093.18</c:v>
                </c:pt>
                <c:pt idx="43">
                  <c:v>1118.1300000000001</c:v>
                </c:pt>
                <c:pt idx="44">
                  <c:v>1138.92</c:v>
                </c:pt>
                <c:pt idx="45">
                  <c:v>1152.71</c:v>
                </c:pt>
                <c:pt idx="46">
                  <c:v>1179.83</c:v>
                </c:pt>
                <c:pt idx="47">
                  <c:v>1208.25</c:v>
                </c:pt>
                <c:pt idx="48">
                  <c:v>1221.9000000000001</c:v>
                </c:pt>
                <c:pt idx="49">
                  <c:v>1245.19</c:v>
                </c:pt>
                <c:pt idx="50">
                  <c:v>1260.02</c:v>
                </c:pt>
                <c:pt idx="51">
                  <c:v>1282.57</c:v>
                </c:pt>
                <c:pt idx="52">
                  <c:v>1302.24</c:v>
                </c:pt>
                <c:pt idx="53">
                  <c:v>1320.09</c:v>
                </c:pt>
                <c:pt idx="54">
                  <c:v>1333.74</c:v>
                </c:pt>
                <c:pt idx="55">
                  <c:v>1355.84</c:v>
                </c:pt>
                <c:pt idx="56">
                  <c:v>1371.79</c:v>
                </c:pt>
                <c:pt idx="57">
                  <c:v>1389.91</c:v>
                </c:pt>
                <c:pt idx="58">
                  <c:v>1404.57</c:v>
                </c:pt>
                <c:pt idx="59">
                  <c:v>1417.55</c:v>
                </c:pt>
                <c:pt idx="60">
                  <c:v>1432.02</c:v>
                </c:pt>
                <c:pt idx="61">
                  <c:v>1444.7</c:v>
                </c:pt>
                <c:pt idx="62">
                  <c:v>1458.92</c:v>
                </c:pt>
                <c:pt idx="63">
                  <c:v>1472.95</c:v>
                </c:pt>
                <c:pt idx="64">
                  <c:v>1481.79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13-43EE-94EE-02E5FB89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149888"/>
        <c:axId val="226151808"/>
      </c:scatterChart>
      <c:valAx>
        <c:axId val="226149888"/>
        <c:scaling>
          <c:orientation val="minMax"/>
          <c:max val="2.0000000000000004E-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Nolminal strainΔL／Lo</a:t>
                </a:r>
              </a:p>
            </c:rich>
          </c:tx>
          <c:layout>
            <c:manualLayout>
              <c:xMode val="edge"/>
              <c:yMode val="edge"/>
              <c:x val="0.40396081182921439"/>
              <c:y val="0.915331807780320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_);[Red]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151808"/>
        <c:crosses val="autoZero"/>
        <c:crossBetween val="midCat"/>
      </c:valAx>
      <c:valAx>
        <c:axId val="22615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Nominal stress MPa</a:t>
                </a:r>
              </a:p>
            </c:rich>
          </c:tx>
          <c:layout>
            <c:manualLayout>
              <c:xMode val="edge"/>
              <c:yMode val="edge"/>
              <c:x val="3.1683168316831684E-2"/>
              <c:y val="0.30205949656750575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149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88932806324112"/>
          <c:y val="5.9360862944275616E-2"/>
          <c:w val="0.75296442687747034"/>
          <c:h val="0.7831067688417898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'C1990HP-GSH'!$L$4:$L$79</c:f>
              <c:numCache>
                <c:formatCode>0.0000_);[Red]\(0.0000\)</c:formatCode>
                <c:ptCount val="76"/>
                <c:pt idx="0">
                  <c:v>0</c:v>
                </c:pt>
                <c:pt idx="1">
                  <c:v>4.0000000000000002E-4</c:v>
                </c:pt>
                <c:pt idx="2">
                  <c:v>6.0000000000000006E-4</c:v>
                </c:pt>
                <c:pt idx="3">
                  <c:v>7.9999999999999993E-4</c:v>
                </c:pt>
                <c:pt idx="4">
                  <c:v>1E-3</c:v>
                </c:pt>
                <c:pt idx="5">
                  <c:v>1.2000000000000001E-3</c:v>
                </c:pt>
                <c:pt idx="6">
                  <c:v>1.4E-3</c:v>
                </c:pt>
                <c:pt idx="7">
                  <c:v>1.6000000000000003E-3</c:v>
                </c:pt>
                <c:pt idx="8">
                  <c:v>1.8000000000000002E-3</c:v>
                </c:pt>
                <c:pt idx="9">
                  <c:v>2E-3</c:v>
                </c:pt>
                <c:pt idx="10">
                  <c:v>2.2000000000000001E-3</c:v>
                </c:pt>
                <c:pt idx="11">
                  <c:v>2.4000000000000002E-3</c:v>
                </c:pt>
                <c:pt idx="12">
                  <c:v>2.5999999999999999E-3</c:v>
                </c:pt>
                <c:pt idx="13">
                  <c:v>2.8E-3</c:v>
                </c:pt>
                <c:pt idx="14">
                  <c:v>3.0000000000000005E-3</c:v>
                </c:pt>
                <c:pt idx="15">
                  <c:v>3.2000000000000002E-3</c:v>
                </c:pt>
                <c:pt idx="16">
                  <c:v>3.4000000000000002E-3</c:v>
                </c:pt>
                <c:pt idx="17">
                  <c:v>3.6000000000000003E-3</c:v>
                </c:pt>
                <c:pt idx="18">
                  <c:v>3.8E-3</c:v>
                </c:pt>
                <c:pt idx="19">
                  <c:v>4.0000000000000001E-3</c:v>
                </c:pt>
                <c:pt idx="20">
                  <c:v>4.1999999999999997E-3</c:v>
                </c:pt>
                <c:pt idx="21">
                  <c:v>4.3999999999999994E-3</c:v>
                </c:pt>
                <c:pt idx="22">
                  <c:v>4.5999999999999999E-3</c:v>
                </c:pt>
                <c:pt idx="23">
                  <c:v>4.7999999999999996E-3</c:v>
                </c:pt>
                <c:pt idx="24">
                  <c:v>4.9999999999999992E-3</c:v>
                </c:pt>
                <c:pt idx="25">
                  <c:v>5.1999999999999998E-3</c:v>
                </c:pt>
                <c:pt idx="26">
                  <c:v>5.3999999999999994E-3</c:v>
                </c:pt>
                <c:pt idx="27">
                  <c:v>5.5999999999999999E-3</c:v>
                </c:pt>
                <c:pt idx="28">
                  <c:v>5.8000000000000005E-3</c:v>
                </c:pt>
                <c:pt idx="29">
                  <c:v>5.9999999999999993E-3</c:v>
                </c:pt>
                <c:pt idx="30">
                  <c:v>6.1999999999999998E-3</c:v>
                </c:pt>
                <c:pt idx="31">
                  <c:v>6.3999999999999994E-3</c:v>
                </c:pt>
                <c:pt idx="32">
                  <c:v>6.6E-3</c:v>
                </c:pt>
                <c:pt idx="33">
                  <c:v>6.7999999999999996E-3</c:v>
                </c:pt>
                <c:pt idx="34">
                  <c:v>7.0000000000000001E-3</c:v>
                </c:pt>
                <c:pt idx="35">
                  <c:v>7.1999999999999989E-3</c:v>
                </c:pt>
                <c:pt idx="36">
                  <c:v>7.3999999999999995E-3</c:v>
                </c:pt>
                <c:pt idx="37">
                  <c:v>7.6E-3</c:v>
                </c:pt>
                <c:pt idx="38">
                  <c:v>7.7999999999999996E-3</c:v>
                </c:pt>
                <c:pt idx="39">
                  <c:v>8.0000000000000002E-3</c:v>
                </c:pt>
                <c:pt idx="40">
                  <c:v>8.2000000000000007E-3</c:v>
                </c:pt>
                <c:pt idx="41">
                  <c:v>8.3999999999999995E-3</c:v>
                </c:pt>
                <c:pt idx="42">
                  <c:v>8.6E-3</c:v>
                </c:pt>
                <c:pt idx="43">
                  <c:v>8.8000000000000005E-3</c:v>
                </c:pt>
                <c:pt idx="44">
                  <c:v>9.0000000000000011E-3</c:v>
                </c:pt>
                <c:pt idx="45">
                  <c:v>9.2000000000000016E-3</c:v>
                </c:pt>
                <c:pt idx="46">
                  <c:v>9.4000000000000004E-3</c:v>
                </c:pt>
                <c:pt idx="47">
                  <c:v>9.5999999999999992E-3</c:v>
                </c:pt>
                <c:pt idx="48">
                  <c:v>9.7999999999999997E-3</c:v>
                </c:pt>
                <c:pt idx="49">
                  <c:v>0.01</c:v>
                </c:pt>
                <c:pt idx="50">
                  <c:v>1.0200000000000001E-2</c:v>
                </c:pt>
                <c:pt idx="51">
                  <c:v>1.0400000000000001E-2</c:v>
                </c:pt>
                <c:pt idx="52">
                  <c:v>1.06E-2</c:v>
                </c:pt>
                <c:pt idx="53">
                  <c:v>1.0800000000000001E-2</c:v>
                </c:pt>
                <c:pt idx="54">
                  <c:v>1.1000000000000001E-2</c:v>
                </c:pt>
                <c:pt idx="55">
                  <c:v>1.1200000000000002E-2</c:v>
                </c:pt>
                <c:pt idx="56">
                  <c:v>1.1400000000000002E-2</c:v>
                </c:pt>
                <c:pt idx="57">
                  <c:v>1.1599999999999999E-2</c:v>
                </c:pt>
                <c:pt idx="58">
                  <c:v>1.18E-2</c:v>
                </c:pt>
                <c:pt idx="59">
                  <c:v>1.2E-2</c:v>
                </c:pt>
                <c:pt idx="60">
                  <c:v>1.2200000000000001E-2</c:v>
                </c:pt>
                <c:pt idx="61">
                  <c:v>1.24E-2</c:v>
                </c:pt>
                <c:pt idx="62">
                  <c:v>1.26E-2</c:v>
                </c:pt>
                <c:pt idx="63">
                  <c:v>1.2800000000000001E-2</c:v>
                </c:pt>
                <c:pt idx="64">
                  <c:v>1.3000000000000001E-2</c:v>
                </c:pt>
                <c:pt idx="65">
                  <c:v>1.3200000000000002E-2</c:v>
                </c:pt>
                <c:pt idx="66">
                  <c:v>1.34E-2</c:v>
                </c:pt>
                <c:pt idx="67">
                  <c:v>1.3600000000000001E-2</c:v>
                </c:pt>
                <c:pt idx="68">
                  <c:v>1.3800000000000002E-2</c:v>
                </c:pt>
                <c:pt idx="69">
                  <c:v>1.4E-2</c:v>
                </c:pt>
                <c:pt idx="70">
                  <c:v>1.4199999999999999E-2</c:v>
                </c:pt>
                <c:pt idx="71">
                  <c:v>1.44E-2</c:v>
                </c:pt>
                <c:pt idx="72">
                  <c:v>1.46E-2</c:v>
                </c:pt>
              </c:numCache>
            </c:numRef>
          </c:xVal>
          <c:yVal>
            <c:numRef>
              <c:f>'C1990HP-GSH'!$M$4:$M$79</c:f>
              <c:numCache>
                <c:formatCode>0.0_);[Red]\(0.0\)</c:formatCode>
                <c:ptCount val="76"/>
                <c:pt idx="0">
                  <c:v>0</c:v>
                </c:pt>
                <c:pt idx="1">
                  <c:v>71.119900000000001</c:v>
                </c:pt>
                <c:pt idx="2">
                  <c:v>98.028199999999998</c:v>
                </c:pt>
                <c:pt idx="3">
                  <c:v>125.953</c:v>
                </c:pt>
                <c:pt idx="4">
                  <c:v>148.685</c:v>
                </c:pt>
                <c:pt idx="5">
                  <c:v>185.56200000000001</c:v>
                </c:pt>
                <c:pt idx="6">
                  <c:v>219.95099999999999</c:v>
                </c:pt>
                <c:pt idx="7">
                  <c:v>250.363</c:v>
                </c:pt>
                <c:pt idx="8">
                  <c:v>280.23099999999999</c:v>
                </c:pt>
                <c:pt idx="9">
                  <c:v>307.88400000000001</c:v>
                </c:pt>
                <c:pt idx="10">
                  <c:v>342.21800000000002</c:v>
                </c:pt>
                <c:pt idx="11">
                  <c:v>369.88900000000001</c:v>
                </c:pt>
                <c:pt idx="12">
                  <c:v>398.23200000000003</c:v>
                </c:pt>
                <c:pt idx="13">
                  <c:v>433.54599999999999</c:v>
                </c:pt>
                <c:pt idx="14">
                  <c:v>465.666</c:v>
                </c:pt>
                <c:pt idx="15">
                  <c:v>492.50099999999998</c:v>
                </c:pt>
                <c:pt idx="16">
                  <c:v>524.09400000000005</c:v>
                </c:pt>
                <c:pt idx="17">
                  <c:v>551.71</c:v>
                </c:pt>
                <c:pt idx="18">
                  <c:v>583.97500000000002</c:v>
                </c:pt>
                <c:pt idx="19">
                  <c:v>607.36099999999999</c:v>
                </c:pt>
                <c:pt idx="20">
                  <c:v>639.08100000000002</c:v>
                </c:pt>
                <c:pt idx="21">
                  <c:v>673.99599999999998</c:v>
                </c:pt>
                <c:pt idx="22">
                  <c:v>701.35799999999995</c:v>
                </c:pt>
                <c:pt idx="23">
                  <c:v>729.97299999999996</c:v>
                </c:pt>
                <c:pt idx="24">
                  <c:v>756.80899999999997</c:v>
                </c:pt>
                <c:pt idx="25">
                  <c:v>787.98400000000004</c:v>
                </c:pt>
                <c:pt idx="26">
                  <c:v>815.18299999999999</c:v>
                </c:pt>
                <c:pt idx="27">
                  <c:v>849.44399999999996</c:v>
                </c:pt>
                <c:pt idx="28">
                  <c:v>869.072</c:v>
                </c:pt>
                <c:pt idx="29">
                  <c:v>893.05700000000002</c:v>
                </c:pt>
                <c:pt idx="30">
                  <c:v>929.13400000000001</c:v>
                </c:pt>
                <c:pt idx="31">
                  <c:v>961.92499999999995</c:v>
                </c:pt>
                <c:pt idx="32">
                  <c:v>977.55799999999999</c:v>
                </c:pt>
                <c:pt idx="33">
                  <c:v>1010.31</c:v>
                </c:pt>
                <c:pt idx="34">
                  <c:v>1034.93</c:v>
                </c:pt>
                <c:pt idx="35">
                  <c:v>1052.1600000000001</c:v>
                </c:pt>
                <c:pt idx="36">
                  <c:v>1086.6600000000001</c:v>
                </c:pt>
                <c:pt idx="37">
                  <c:v>1107.47</c:v>
                </c:pt>
                <c:pt idx="38">
                  <c:v>1136.54</c:v>
                </c:pt>
                <c:pt idx="39">
                  <c:v>1154.44</c:v>
                </c:pt>
                <c:pt idx="40">
                  <c:v>1180.79</c:v>
                </c:pt>
                <c:pt idx="41">
                  <c:v>1207.06</c:v>
                </c:pt>
                <c:pt idx="42">
                  <c:v>1236.18</c:v>
                </c:pt>
                <c:pt idx="43">
                  <c:v>1247.97</c:v>
                </c:pt>
                <c:pt idx="44">
                  <c:v>1278.4000000000001</c:v>
                </c:pt>
                <c:pt idx="45">
                  <c:v>1298.42</c:v>
                </c:pt>
                <c:pt idx="46">
                  <c:v>1321.52</c:v>
                </c:pt>
                <c:pt idx="47">
                  <c:v>1343.11</c:v>
                </c:pt>
                <c:pt idx="48">
                  <c:v>1362.99</c:v>
                </c:pt>
                <c:pt idx="49">
                  <c:v>1380.37</c:v>
                </c:pt>
                <c:pt idx="50">
                  <c:v>1401.19</c:v>
                </c:pt>
                <c:pt idx="51">
                  <c:v>1422.14</c:v>
                </c:pt>
                <c:pt idx="52">
                  <c:v>1440.94</c:v>
                </c:pt>
                <c:pt idx="53">
                  <c:v>1458.24</c:v>
                </c:pt>
                <c:pt idx="54">
                  <c:v>1477.89</c:v>
                </c:pt>
                <c:pt idx="55">
                  <c:v>1491.87</c:v>
                </c:pt>
                <c:pt idx="56">
                  <c:v>1501.65</c:v>
                </c:pt>
                <c:pt idx="57">
                  <c:v>1527.11</c:v>
                </c:pt>
                <c:pt idx="58">
                  <c:v>1540.82</c:v>
                </c:pt>
                <c:pt idx="59">
                  <c:v>1553.51</c:v>
                </c:pt>
                <c:pt idx="60">
                  <c:v>1568.36</c:v>
                </c:pt>
                <c:pt idx="61">
                  <c:v>1582.78</c:v>
                </c:pt>
                <c:pt idx="62">
                  <c:v>1595.6</c:v>
                </c:pt>
                <c:pt idx="63">
                  <c:v>1610.52</c:v>
                </c:pt>
                <c:pt idx="64">
                  <c:v>1622.19</c:v>
                </c:pt>
                <c:pt idx="65">
                  <c:v>1635.9</c:v>
                </c:pt>
                <c:pt idx="66">
                  <c:v>1646.36</c:v>
                </c:pt>
                <c:pt idx="67">
                  <c:v>1653.88</c:v>
                </c:pt>
                <c:pt idx="68">
                  <c:v>1666.88</c:v>
                </c:pt>
                <c:pt idx="69">
                  <c:v>1677.86</c:v>
                </c:pt>
                <c:pt idx="70">
                  <c:v>1688.65</c:v>
                </c:pt>
                <c:pt idx="71">
                  <c:v>1696.06</c:v>
                </c:pt>
                <c:pt idx="72">
                  <c:v>1704.88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40-4B8C-BC0F-6568DBF37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269056"/>
        <c:axId val="226288000"/>
      </c:scatterChart>
      <c:valAx>
        <c:axId val="226269056"/>
        <c:scaling>
          <c:orientation val="minMax"/>
          <c:max val="2.0000000000000004E-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Nolminal strain ΔL／Lo</a:t>
                </a:r>
              </a:p>
            </c:rich>
          </c:tx>
          <c:layout>
            <c:manualLayout>
              <c:xMode val="edge"/>
              <c:yMode val="edge"/>
              <c:x val="0.39723320158102765"/>
              <c:y val="0.9155272714198395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_);[Red]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288000"/>
        <c:crosses val="autoZero"/>
        <c:crossBetween val="midCat"/>
      </c:valAx>
      <c:valAx>
        <c:axId val="22628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Nominal stress MPa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30137058210189482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269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8</xdr:col>
      <xdr:colOff>47625</xdr:colOff>
      <xdr:row>25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19050</xdr:rowOff>
    </xdr:from>
    <xdr:to>
      <xdr:col>8</xdr:col>
      <xdr:colOff>19050</xdr:colOff>
      <xdr:row>52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8</xdr:col>
      <xdr:colOff>47625</xdr:colOff>
      <xdr:row>25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19050</xdr:rowOff>
    </xdr:from>
    <xdr:to>
      <xdr:col>8</xdr:col>
      <xdr:colOff>19050</xdr:colOff>
      <xdr:row>52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M84"/>
  <sheetViews>
    <sheetView topLeftCell="A41" zoomScale="70" zoomScaleNormal="70" workbookViewId="0">
      <selection activeCell="L31" sqref="L31"/>
    </sheetView>
  </sheetViews>
  <sheetFormatPr defaultRowHeight="13.2" x14ac:dyDescent="0.2"/>
  <cols>
    <col min="1" max="9" width="9" style="1"/>
    <col min="10" max="13" width="19.109375" style="12" customWidth="1"/>
    <col min="14" max="265" width="9" style="1"/>
    <col min="266" max="269" width="19.109375" style="1" customWidth="1"/>
    <col min="270" max="521" width="9" style="1"/>
    <col min="522" max="525" width="19.109375" style="1" customWidth="1"/>
    <col min="526" max="777" width="9" style="1"/>
    <col min="778" max="781" width="19.109375" style="1" customWidth="1"/>
    <col min="782" max="1033" width="9" style="1"/>
    <col min="1034" max="1037" width="19.109375" style="1" customWidth="1"/>
    <col min="1038" max="1289" width="9" style="1"/>
    <col min="1290" max="1293" width="19.109375" style="1" customWidth="1"/>
    <col min="1294" max="1545" width="9" style="1"/>
    <col min="1546" max="1549" width="19.109375" style="1" customWidth="1"/>
    <col min="1550" max="1801" width="9" style="1"/>
    <col min="1802" max="1805" width="19.109375" style="1" customWidth="1"/>
    <col min="1806" max="2057" width="9" style="1"/>
    <col min="2058" max="2061" width="19.109375" style="1" customWidth="1"/>
    <col min="2062" max="2313" width="9" style="1"/>
    <col min="2314" max="2317" width="19.109375" style="1" customWidth="1"/>
    <col min="2318" max="2569" width="9" style="1"/>
    <col min="2570" max="2573" width="19.109375" style="1" customWidth="1"/>
    <col min="2574" max="2825" width="9" style="1"/>
    <col min="2826" max="2829" width="19.109375" style="1" customWidth="1"/>
    <col min="2830" max="3081" width="9" style="1"/>
    <col min="3082" max="3085" width="19.109375" style="1" customWidth="1"/>
    <col min="3086" max="3337" width="9" style="1"/>
    <col min="3338" max="3341" width="19.109375" style="1" customWidth="1"/>
    <col min="3342" max="3593" width="9" style="1"/>
    <col min="3594" max="3597" width="19.109375" style="1" customWidth="1"/>
    <col min="3598" max="3849" width="9" style="1"/>
    <col min="3850" max="3853" width="19.109375" style="1" customWidth="1"/>
    <col min="3854" max="4105" width="9" style="1"/>
    <col min="4106" max="4109" width="19.109375" style="1" customWidth="1"/>
    <col min="4110" max="4361" width="9" style="1"/>
    <col min="4362" max="4365" width="19.109375" style="1" customWidth="1"/>
    <col min="4366" max="4617" width="9" style="1"/>
    <col min="4618" max="4621" width="19.109375" style="1" customWidth="1"/>
    <col min="4622" max="4873" width="9" style="1"/>
    <col min="4874" max="4877" width="19.109375" style="1" customWidth="1"/>
    <col min="4878" max="5129" width="9" style="1"/>
    <col min="5130" max="5133" width="19.109375" style="1" customWidth="1"/>
    <col min="5134" max="5385" width="9" style="1"/>
    <col min="5386" max="5389" width="19.109375" style="1" customWidth="1"/>
    <col min="5390" max="5641" width="9" style="1"/>
    <col min="5642" max="5645" width="19.109375" style="1" customWidth="1"/>
    <col min="5646" max="5897" width="9" style="1"/>
    <col min="5898" max="5901" width="19.109375" style="1" customWidth="1"/>
    <col min="5902" max="6153" width="9" style="1"/>
    <col min="6154" max="6157" width="19.109375" style="1" customWidth="1"/>
    <col min="6158" max="6409" width="9" style="1"/>
    <col min="6410" max="6413" width="19.109375" style="1" customWidth="1"/>
    <col min="6414" max="6665" width="9" style="1"/>
    <col min="6666" max="6669" width="19.109375" style="1" customWidth="1"/>
    <col min="6670" max="6921" width="9" style="1"/>
    <col min="6922" max="6925" width="19.109375" style="1" customWidth="1"/>
    <col min="6926" max="7177" width="9" style="1"/>
    <col min="7178" max="7181" width="19.109375" style="1" customWidth="1"/>
    <col min="7182" max="7433" width="9" style="1"/>
    <col min="7434" max="7437" width="19.109375" style="1" customWidth="1"/>
    <col min="7438" max="7689" width="9" style="1"/>
    <col min="7690" max="7693" width="19.109375" style="1" customWidth="1"/>
    <col min="7694" max="7945" width="9" style="1"/>
    <col min="7946" max="7949" width="19.109375" style="1" customWidth="1"/>
    <col min="7950" max="8201" width="9" style="1"/>
    <col min="8202" max="8205" width="19.109375" style="1" customWidth="1"/>
    <col min="8206" max="8457" width="9" style="1"/>
    <col min="8458" max="8461" width="19.109375" style="1" customWidth="1"/>
    <col min="8462" max="8713" width="9" style="1"/>
    <col min="8714" max="8717" width="19.109375" style="1" customWidth="1"/>
    <col min="8718" max="8969" width="9" style="1"/>
    <col min="8970" max="8973" width="19.109375" style="1" customWidth="1"/>
    <col min="8974" max="9225" width="9" style="1"/>
    <col min="9226" max="9229" width="19.109375" style="1" customWidth="1"/>
    <col min="9230" max="9481" width="9" style="1"/>
    <col min="9482" max="9485" width="19.109375" style="1" customWidth="1"/>
    <col min="9486" max="9737" width="9" style="1"/>
    <col min="9738" max="9741" width="19.109375" style="1" customWidth="1"/>
    <col min="9742" max="9993" width="9" style="1"/>
    <col min="9994" max="9997" width="19.109375" style="1" customWidth="1"/>
    <col min="9998" max="10249" width="9" style="1"/>
    <col min="10250" max="10253" width="19.109375" style="1" customWidth="1"/>
    <col min="10254" max="10505" width="9" style="1"/>
    <col min="10506" max="10509" width="19.109375" style="1" customWidth="1"/>
    <col min="10510" max="10761" width="9" style="1"/>
    <col min="10762" max="10765" width="19.109375" style="1" customWidth="1"/>
    <col min="10766" max="11017" width="9" style="1"/>
    <col min="11018" max="11021" width="19.109375" style="1" customWidth="1"/>
    <col min="11022" max="11273" width="9" style="1"/>
    <col min="11274" max="11277" width="19.109375" style="1" customWidth="1"/>
    <col min="11278" max="11529" width="9" style="1"/>
    <col min="11530" max="11533" width="19.109375" style="1" customWidth="1"/>
    <col min="11534" max="11785" width="9" style="1"/>
    <col min="11786" max="11789" width="19.109375" style="1" customWidth="1"/>
    <col min="11790" max="12041" width="9" style="1"/>
    <col min="12042" max="12045" width="19.109375" style="1" customWidth="1"/>
    <col min="12046" max="12297" width="9" style="1"/>
    <col min="12298" max="12301" width="19.109375" style="1" customWidth="1"/>
    <col min="12302" max="12553" width="9" style="1"/>
    <col min="12554" max="12557" width="19.109375" style="1" customWidth="1"/>
    <col min="12558" max="12809" width="9" style="1"/>
    <col min="12810" max="12813" width="19.109375" style="1" customWidth="1"/>
    <col min="12814" max="13065" width="9" style="1"/>
    <col min="13066" max="13069" width="19.109375" style="1" customWidth="1"/>
    <col min="13070" max="13321" width="9" style="1"/>
    <col min="13322" max="13325" width="19.109375" style="1" customWidth="1"/>
    <col min="13326" max="13577" width="9" style="1"/>
    <col min="13578" max="13581" width="19.109375" style="1" customWidth="1"/>
    <col min="13582" max="13833" width="9" style="1"/>
    <col min="13834" max="13837" width="19.109375" style="1" customWidth="1"/>
    <col min="13838" max="14089" width="9" style="1"/>
    <col min="14090" max="14093" width="19.109375" style="1" customWidth="1"/>
    <col min="14094" max="14345" width="9" style="1"/>
    <col min="14346" max="14349" width="19.109375" style="1" customWidth="1"/>
    <col min="14350" max="14601" width="9" style="1"/>
    <col min="14602" max="14605" width="19.109375" style="1" customWidth="1"/>
    <col min="14606" max="14857" width="9" style="1"/>
    <col min="14858" max="14861" width="19.109375" style="1" customWidth="1"/>
    <col min="14862" max="15113" width="9" style="1"/>
    <col min="15114" max="15117" width="19.109375" style="1" customWidth="1"/>
    <col min="15118" max="15369" width="9" style="1"/>
    <col min="15370" max="15373" width="19.109375" style="1" customWidth="1"/>
    <col min="15374" max="15625" width="9" style="1"/>
    <col min="15626" max="15629" width="19.109375" style="1" customWidth="1"/>
    <col min="15630" max="15881" width="9" style="1"/>
    <col min="15882" max="15885" width="19.109375" style="1" customWidth="1"/>
    <col min="15886" max="16137" width="9" style="1"/>
    <col min="16138" max="16141" width="19.109375" style="1" customWidth="1"/>
    <col min="16142" max="16384" width="9" style="1"/>
  </cols>
  <sheetData>
    <row r="1" spans="10:13" ht="13.8" thickBot="1" x14ac:dyDescent="0.25">
      <c r="J1" s="13" t="s">
        <v>0</v>
      </c>
      <c r="K1" s="14"/>
      <c r="L1" s="14"/>
      <c r="M1" s="15"/>
    </row>
    <row r="2" spans="10:13" x14ac:dyDescent="0.2">
      <c r="J2" s="16" t="s">
        <v>1</v>
      </c>
      <c r="K2" s="17"/>
      <c r="L2" s="2" t="s">
        <v>2</v>
      </c>
      <c r="M2" s="3"/>
    </row>
    <row r="3" spans="10:13" ht="13.8" thickBot="1" x14ac:dyDescent="0.25">
      <c r="J3" s="4" t="s">
        <v>3</v>
      </c>
      <c r="K3" s="5" t="s">
        <v>4</v>
      </c>
      <c r="L3" s="4" t="s">
        <v>3</v>
      </c>
      <c r="M3" s="5" t="s">
        <v>4</v>
      </c>
    </row>
    <row r="4" spans="10:13" ht="13.8" thickTop="1" x14ac:dyDescent="0.2">
      <c r="J4" s="6">
        <v>0</v>
      </c>
      <c r="K4" s="7">
        <v>0</v>
      </c>
      <c r="L4" s="6">
        <v>0</v>
      </c>
      <c r="M4" s="7">
        <v>0</v>
      </c>
    </row>
    <row r="5" spans="10:13" x14ac:dyDescent="0.2">
      <c r="J5" s="6">
        <v>4.0000000000000002E-4</v>
      </c>
      <c r="K5" s="7">
        <v>41.338000000000001</v>
      </c>
      <c r="L5" s="6">
        <v>4.0000000000000002E-4</v>
      </c>
      <c r="M5" s="7">
        <v>57.403100000000002</v>
      </c>
    </row>
    <row r="6" spans="10:13" x14ac:dyDescent="0.2">
      <c r="J6" s="6">
        <v>6.0000000000000006E-4</v>
      </c>
      <c r="K6" s="7">
        <v>67.456800000000001</v>
      </c>
      <c r="L6" s="6">
        <v>6.0000000000000006E-4</v>
      </c>
      <c r="M6" s="7">
        <v>83.862499999999997</v>
      </c>
    </row>
    <row r="7" spans="10:13" x14ac:dyDescent="0.2">
      <c r="J7" s="6">
        <v>7.9999999999999993E-4</v>
      </c>
      <c r="K7" s="7">
        <v>87.453100000000006</v>
      </c>
      <c r="L7" s="6">
        <v>7.9999999999999993E-4</v>
      </c>
      <c r="M7" s="7">
        <v>118.798</v>
      </c>
    </row>
    <row r="8" spans="10:13" x14ac:dyDescent="0.2">
      <c r="J8" s="6">
        <v>1E-3</v>
      </c>
      <c r="K8" s="7">
        <v>109.426</v>
      </c>
      <c r="L8" s="6">
        <v>1E-3</v>
      </c>
      <c r="M8" s="7">
        <v>142.51900000000001</v>
      </c>
    </row>
    <row r="9" spans="10:13" x14ac:dyDescent="0.2">
      <c r="J9" s="6">
        <v>1.2000000000000001E-3</v>
      </c>
      <c r="K9" s="7">
        <v>133.24799999999999</v>
      </c>
      <c r="L9" s="6">
        <v>1.2000000000000001E-3</v>
      </c>
      <c r="M9" s="7">
        <v>158.43199999999999</v>
      </c>
    </row>
    <row r="10" spans="10:13" x14ac:dyDescent="0.2">
      <c r="J10" s="6">
        <v>1.4E-3</v>
      </c>
      <c r="K10" s="7">
        <v>155.98099999999999</v>
      </c>
      <c r="L10" s="6">
        <v>1.4E-3</v>
      </c>
      <c r="M10" s="7">
        <v>196.74700000000001</v>
      </c>
    </row>
    <row r="11" spans="10:13" x14ac:dyDescent="0.2">
      <c r="J11" s="6">
        <v>1.6000000000000003E-3</v>
      </c>
      <c r="K11" s="7">
        <v>182.26400000000001</v>
      </c>
      <c r="L11" s="6">
        <v>1.6000000000000003E-3</v>
      </c>
      <c r="M11" s="7">
        <v>226.233</v>
      </c>
    </row>
    <row r="12" spans="10:13" x14ac:dyDescent="0.2">
      <c r="J12" s="6">
        <v>1.8000000000000002E-3</v>
      </c>
      <c r="K12" s="7">
        <v>212.33600000000001</v>
      </c>
      <c r="L12" s="6">
        <v>1.8000000000000002E-3</v>
      </c>
      <c r="M12" s="7">
        <v>256.61</v>
      </c>
    </row>
    <row r="13" spans="10:13" x14ac:dyDescent="0.2">
      <c r="J13" s="6">
        <v>2E-3</v>
      </c>
      <c r="K13" s="7">
        <v>231.07900000000001</v>
      </c>
      <c r="L13" s="6">
        <v>2E-3</v>
      </c>
      <c r="M13" s="7">
        <v>286.63499999999999</v>
      </c>
    </row>
    <row r="14" spans="10:13" x14ac:dyDescent="0.2">
      <c r="J14" s="6">
        <v>2.2000000000000001E-3</v>
      </c>
      <c r="K14" s="7">
        <v>255.49600000000001</v>
      </c>
      <c r="L14" s="6">
        <v>2.2000000000000001E-3</v>
      </c>
      <c r="M14" s="7">
        <v>313.07600000000002</v>
      </c>
    </row>
    <row r="15" spans="10:13" x14ac:dyDescent="0.2">
      <c r="J15" s="6">
        <v>2.4000000000000002E-3</v>
      </c>
      <c r="K15" s="7">
        <v>279.839</v>
      </c>
      <c r="L15" s="6">
        <v>2.4000000000000002E-3</v>
      </c>
      <c r="M15" s="7">
        <v>341.61500000000001</v>
      </c>
    </row>
    <row r="16" spans="10:13" x14ac:dyDescent="0.2">
      <c r="J16" s="6">
        <v>2.5999999999999999E-3</v>
      </c>
      <c r="K16" s="7">
        <v>292.04700000000003</v>
      </c>
      <c r="L16" s="6">
        <v>2.5999999999999999E-3</v>
      </c>
      <c r="M16" s="7">
        <v>372.642</v>
      </c>
    </row>
    <row r="17" spans="4:13" x14ac:dyDescent="0.2">
      <c r="J17" s="6">
        <v>2.8E-3</v>
      </c>
      <c r="K17" s="7">
        <v>326.45699999999999</v>
      </c>
      <c r="L17" s="6">
        <v>2.8E-3</v>
      </c>
      <c r="M17" s="7">
        <v>397.91300000000001</v>
      </c>
    </row>
    <row r="18" spans="4:13" x14ac:dyDescent="0.2">
      <c r="J18" s="6">
        <v>3.0000000000000005E-3</v>
      </c>
      <c r="K18" s="7">
        <v>353.69299999999998</v>
      </c>
      <c r="L18" s="6">
        <v>3.0000000000000005E-3</v>
      </c>
      <c r="M18" s="7">
        <v>428.60599999999999</v>
      </c>
    </row>
    <row r="19" spans="4:13" x14ac:dyDescent="0.2">
      <c r="J19" s="6">
        <v>3.2000000000000002E-3</v>
      </c>
      <c r="K19" s="7">
        <v>374.339</v>
      </c>
      <c r="L19" s="6">
        <v>3.2000000000000002E-3</v>
      </c>
      <c r="M19" s="7">
        <v>452.577</v>
      </c>
    </row>
    <row r="20" spans="4:13" x14ac:dyDescent="0.2">
      <c r="J20" s="6">
        <v>3.4000000000000002E-3</v>
      </c>
      <c r="K20" s="7">
        <v>397.65699999999998</v>
      </c>
      <c r="L20" s="6">
        <v>3.4000000000000002E-3</v>
      </c>
      <c r="M20" s="7">
        <v>475.91699999999997</v>
      </c>
    </row>
    <row r="21" spans="4:13" x14ac:dyDescent="0.2">
      <c r="J21" s="6">
        <v>3.6000000000000003E-3</v>
      </c>
      <c r="K21" s="7">
        <v>416.10700000000003</v>
      </c>
      <c r="L21" s="6">
        <v>3.6000000000000003E-3</v>
      </c>
      <c r="M21" s="7">
        <v>516.74800000000005</v>
      </c>
    </row>
    <row r="22" spans="4:13" x14ac:dyDescent="0.2">
      <c r="J22" s="6">
        <v>3.8E-3</v>
      </c>
      <c r="K22" s="7">
        <v>443.81799999999998</v>
      </c>
      <c r="L22" s="6">
        <v>3.8E-3</v>
      </c>
      <c r="M22" s="7">
        <v>538.06399999999996</v>
      </c>
    </row>
    <row r="23" spans="4:13" x14ac:dyDescent="0.2">
      <c r="J23" s="6">
        <v>4.0000000000000001E-3</v>
      </c>
      <c r="K23" s="7">
        <v>464.59199999999998</v>
      </c>
      <c r="L23" s="6">
        <v>4.0000000000000001E-3</v>
      </c>
      <c r="M23" s="7">
        <v>570.07600000000002</v>
      </c>
    </row>
    <row r="24" spans="4:13" x14ac:dyDescent="0.2">
      <c r="J24" s="6">
        <v>4.1999999999999997E-3</v>
      </c>
      <c r="K24" s="7">
        <v>492.596</v>
      </c>
      <c r="L24" s="6">
        <v>4.1999999999999997E-3</v>
      </c>
      <c r="M24" s="7">
        <v>589.68399999999997</v>
      </c>
    </row>
    <row r="25" spans="4:13" x14ac:dyDescent="0.2">
      <c r="J25" s="6">
        <v>4.3999999999999994E-3</v>
      </c>
      <c r="K25" s="7">
        <v>502.77300000000002</v>
      </c>
      <c r="L25" s="6">
        <v>4.3999999999999994E-3</v>
      </c>
      <c r="M25" s="7">
        <v>615.12199999999996</v>
      </c>
    </row>
    <row r="26" spans="4:13" x14ac:dyDescent="0.2">
      <c r="D26" s="8" t="s">
        <v>5</v>
      </c>
      <c r="E26" s="8"/>
      <c r="J26" s="6">
        <v>4.5999999999999999E-3</v>
      </c>
      <c r="K26" s="7">
        <v>534.255</v>
      </c>
      <c r="L26" s="6">
        <v>4.5999999999999999E-3</v>
      </c>
      <c r="M26" s="7">
        <v>643.97699999999998</v>
      </c>
    </row>
    <row r="27" spans="4:13" x14ac:dyDescent="0.2">
      <c r="J27" s="6">
        <v>4.7999999999999996E-3</v>
      </c>
      <c r="K27" s="7">
        <v>555.55999999999995</v>
      </c>
      <c r="L27" s="6">
        <v>4.7999999999999996E-3</v>
      </c>
      <c r="M27" s="7">
        <v>672.553</v>
      </c>
    </row>
    <row r="28" spans="4:13" x14ac:dyDescent="0.2">
      <c r="J28" s="6">
        <v>4.9999999999999992E-3</v>
      </c>
      <c r="K28" s="7">
        <v>581.678</v>
      </c>
      <c r="L28" s="6">
        <v>4.9999999999999992E-3</v>
      </c>
      <c r="M28" s="7">
        <v>692.45799999999997</v>
      </c>
    </row>
    <row r="29" spans="4:13" x14ac:dyDescent="0.2">
      <c r="J29" s="6">
        <v>5.1999999999999998E-3</v>
      </c>
      <c r="K29" s="7">
        <v>599.87199999999996</v>
      </c>
      <c r="L29" s="6">
        <v>5.1999999999999998E-3</v>
      </c>
      <c r="M29" s="7">
        <v>720.86699999999996</v>
      </c>
    </row>
    <row r="30" spans="4:13" x14ac:dyDescent="0.2">
      <c r="J30" s="6">
        <v>5.3999999999999994E-3</v>
      </c>
      <c r="K30" s="7">
        <v>623.57500000000005</v>
      </c>
      <c r="L30" s="6">
        <v>5.3999999999999994E-3</v>
      </c>
      <c r="M30" s="7">
        <v>753.101</v>
      </c>
    </row>
    <row r="31" spans="4:13" x14ac:dyDescent="0.2">
      <c r="J31" s="6">
        <v>5.5999999999999999E-3</v>
      </c>
      <c r="K31" s="7">
        <v>645.66700000000003</v>
      </c>
      <c r="L31" s="6">
        <v>5.5999999999999999E-3</v>
      </c>
      <c r="M31" s="7">
        <v>770.61099999999999</v>
      </c>
    </row>
    <row r="32" spans="4:13" x14ac:dyDescent="0.2">
      <c r="J32" s="6">
        <v>5.8000000000000005E-3</v>
      </c>
      <c r="K32" s="7">
        <v>669.71699999999998</v>
      </c>
      <c r="L32" s="6">
        <v>5.8000000000000005E-3</v>
      </c>
      <c r="M32" s="7">
        <v>791.5</v>
      </c>
    </row>
    <row r="33" spans="10:13" x14ac:dyDescent="0.2">
      <c r="J33" s="6">
        <v>5.9999999999999993E-3</v>
      </c>
      <c r="K33" s="7">
        <v>686.75800000000004</v>
      </c>
      <c r="L33" s="6">
        <v>5.9999999999999993E-3</v>
      </c>
      <c r="M33" s="7">
        <v>820.81799999999998</v>
      </c>
    </row>
    <row r="34" spans="10:13" x14ac:dyDescent="0.2">
      <c r="J34" s="6">
        <v>6.1999999999999998E-3</v>
      </c>
      <c r="K34" s="7">
        <v>708.63</v>
      </c>
      <c r="L34" s="6">
        <v>6.1999999999999998E-3</v>
      </c>
      <c r="M34" s="7">
        <v>834.577</v>
      </c>
    </row>
    <row r="35" spans="10:13" x14ac:dyDescent="0.2">
      <c r="J35" s="6">
        <v>6.3999999999999994E-3</v>
      </c>
      <c r="K35" s="7">
        <v>732.04</v>
      </c>
      <c r="L35" s="6">
        <v>6.3999999999999994E-3</v>
      </c>
      <c r="M35" s="7">
        <v>857.41600000000005</v>
      </c>
    </row>
    <row r="36" spans="10:13" x14ac:dyDescent="0.2">
      <c r="J36" s="6">
        <v>6.6E-3</v>
      </c>
      <c r="K36" s="7">
        <v>754.64400000000001</v>
      </c>
      <c r="L36" s="6">
        <v>6.6E-3</v>
      </c>
      <c r="M36" s="7">
        <v>882.09299999999996</v>
      </c>
    </row>
    <row r="37" spans="10:13" x14ac:dyDescent="0.2">
      <c r="J37" s="6">
        <v>6.7999999999999996E-3</v>
      </c>
      <c r="K37" s="7">
        <v>777.12099999999998</v>
      </c>
      <c r="L37" s="6">
        <v>6.7999999999999996E-3</v>
      </c>
      <c r="M37" s="7">
        <v>905.87900000000002</v>
      </c>
    </row>
    <row r="38" spans="10:13" x14ac:dyDescent="0.2">
      <c r="J38" s="6">
        <v>7.0000000000000001E-3</v>
      </c>
      <c r="K38" s="7">
        <v>793.94200000000001</v>
      </c>
      <c r="L38" s="6">
        <v>7.0000000000000001E-3</v>
      </c>
      <c r="M38" s="7">
        <v>923.18399999999997</v>
      </c>
    </row>
    <row r="39" spans="10:13" x14ac:dyDescent="0.2">
      <c r="J39" s="6">
        <v>7.1999999999999989E-3</v>
      </c>
      <c r="K39" s="7">
        <v>811.05499999999995</v>
      </c>
      <c r="L39" s="6">
        <v>7.1999999999999989E-3</v>
      </c>
      <c r="M39" s="7">
        <v>939.54200000000003</v>
      </c>
    </row>
    <row r="40" spans="10:13" x14ac:dyDescent="0.2">
      <c r="J40" s="6">
        <v>7.3999999999999995E-3</v>
      </c>
      <c r="K40" s="7">
        <v>836.18600000000004</v>
      </c>
      <c r="L40" s="6">
        <v>7.3999999999999995E-3</v>
      </c>
      <c r="M40" s="7">
        <v>964.07100000000003</v>
      </c>
    </row>
    <row r="41" spans="10:13" x14ac:dyDescent="0.2">
      <c r="J41" s="6">
        <v>7.6E-3</v>
      </c>
      <c r="K41" s="7">
        <v>853.92100000000005</v>
      </c>
      <c r="L41" s="6">
        <v>7.6E-3</v>
      </c>
      <c r="M41" s="7">
        <v>979.55700000000002</v>
      </c>
    </row>
    <row r="42" spans="10:13" x14ac:dyDescent="0.2">
      <c r="J42" s="6">
        <v>7.7999999999999996E-3</v>
      </c>
      <c r="K42" s="7">
        <v>876.63599999999997</v>
      </c>
      <c r="L42" s="6">
        <v>7.7999999999999996E-3</v>
      </c>
      <c r="M42" s="7">
        <v>997.21500000000003</v>
      </c>
    </row>
    <row r="43" spans="10:13" x14ac:dyDescent="0.2">
      <c r="J43" s="6">
        <v>8.0000000000000002E-3</v>
      </c>
      <c r="K43" s="7">
        <v>896.11099999999999</v>
      </c>
      <c r="L43" s="6">
        <v>8.0000000000000002E-3</v>
      </c>
      <c r="M43" s="7">
        <v>1015.76</v>
      </c>
    </row>
    <row r="44" spans="10:13" x14ac:dyDescent="0.2">
      <c r="J44" s="6">
        <v>8.2000000000000007E-3</v>
      </c>
      <c r="K44" s="7">
        <v>914.74300000000005</v>
      </c>
      <c r="L44" s="6">
        <v>8.2000000000000007E-3</v>
      </c>
      <c r="M44" s="7">
        <v>1029.1300000000001</v>
      </c>
    </row>
    <row r="45" spans="10:13" x14ac:dyDescent="0.2">
      <c r="J45" s="6">
        <v>8.3999999999999995E-3</v>
      </c>
      <c r="K45" s="7">
        <v>930.99699999999996</v>
      </c>
      <c r="L45" s="6">
        <v>8.3999999999999995E-3</v>
      </c>
      <c r="M45" s="7">
        <v>1043.75</v>
      </c>
    </row>
    <row r="46" spans="10:13" x14ac:dyDescent="0.2">
      <c r="J46" s="6">
        <v>8.6E-3</v>
      </c>
      <c r="K46" s="7">
        <v>952.48500000000001</v>
      </c>
      <c r="L46" s="6">
        <v>8.6E-3</v>
      </c>
      <c r="M46" s="7">
        <v>1058.1199999999999</v>
      </c>
    </row>
    <row r="47" spans="10:13" x14ac:dyDescent="0.2">
      <c r="J47" s="6">
        <v>8.8000000000000005E-3</v>
      </c>
      <c r="K47" s="7">
        <v>964.82100000000003</v>
      </c>
      <c r="L47" s="6">
        <v>8.8000000000000005E-3</v>
      </c>
      <c r="M47" s="7">
        <v>1074.4000000000001</v>
      </c>
    </row>
    <row r="48" spans="10:13" x14ac:dyDescent="0.2">
      <c r="J48" s="6">
        <v>9.0000000000000011E-3</v>
      </c>
      <c r="K48" s="7">
        <v>977.83500000000004</v>
      </c>
      <c r="L48" s="6">
        <v>9.0000000000000011E-3</v>
      </c>
      <c r="M48" s="7">
        <v>1084.8599999999999</v>
      </c>
    </row>
    <row r="49" spans="4:13" x14ac:dyDescent="0.2">
      <c r="J49" s="6">
        <v>9.2000000000000016E-3</v>
      </c>
      <c r="K49" s="7">
        <v>995.80899999999997</v>
      </c>
      <c r="L49" s="6">
        <v>9.2000000000000016E-3</v>
      </c>
      <c r="M49" s="7">
        <v>1099.4100000000001</v>
      </c>
    </row>
    <row r="50" spans="4:13" x14ac:dyDescent="0.2">
      <c r="J50" s="6">
        <v>9.4000000000000004E-3</v>
      </c>
      <c r="K50" s="7">
        <v>1011.2</v>
      </c>
      <c r="L50" s="6">
        <v>9.4000000000000004E-3</v>
      </c>
      <c r="M50" s="7">
        <v>1108.98</v>
      </c>
    </row>
    <row r="51" spans="4:13" x14ac:dyDescent="0.2">
      <c r="J51" s="6">
        <v>9.5999999999999992E-3</v>
      </c>
      <c r="K51" s="7">
        <v>1022.26</v>
      </c>
      <c r="L51" s="6">
        <v>9.5999999999999992E-3</v>
      </c>
      <c r="M51" s="7">
        <v>1119.71</v>
      </c>
    </row>
    <row r="52" spans="4:13" x14ac:dyDescent="0.2">
      <c r="J52" s="6">
        <v>9.7999999999999997E-3</v>
      </c>
      <c r="K52" s="7">
        <v>1035.73</v>
      </c>
      <c r="L52" s="6">
        <v>9.7999999999999997E-3</v>
      </c>
      <c r="M52" s="7">
        <v>1133.8900000000001</v>
      </c>
    </row>
    <row r="53" spans="4:13" x14ac:dyDescent="0.2">
      <c r="D53" s="8"/>
      <c r="J53" s="6">
        <v>0.01</v>
      </c>
      <c r="K53" s="7">
        <v>1050.0999999999999</v>
      </c>
      <c r="L53" s="6">
        <v>0.01</v>
      </c>
      <c r="M53" s="7">
        <v>1139.4100000000001</v>
      </c>
    </row>
    <row r="54" spans="4:13" x14ac:dyDescent="0.2">
      <c r="D54" s="8" t="s">
        <v>6</v>
      </c>
      <c r="J54" s="6">
        <v>1.0200000000000001E-2</v>
      </c>
      <c r="K54" s="7">
        <v>1061.4100000000001</v>
      </c>
      <c r="L54" s="6">
        <v>1.0200000000000001E-2</v>
      </c>
      <c r="M54" s="7">
        <v>1151.83</v>
      </c>
    </row>
    <row r="55" spans="4:13" x14ac:dyDescent="0.2">
      <c r="J55" s="6">
        <v>1.0400000000000001E-2</v>
      </c>
      <c r="K55" s="7">
        <v>1070.5999999999999</v>
      </c>
      <c r="L55" s="6">
        <v>1.0400000000000001E-2</v>
      </c>
      <c r="M55" s="7">
        <v>1159.26</v>
      </c>
    </row>
    <row r="56" spans="4:13" x14ac:dyDescent="0.2">
      <c r="J56" s="6">
        <v>1.06E-2</v>
      </c>
      <c r="K56" s="7">
        <v>1081.56</v>
      </c>
      <c r="L56" s="6">
        <v>1.06E-2</v>
      </c>
      <c r="M56" s="7">
        <v>1169.27</v>
      </c>
    </row>
    <row r="57" spans="4:13" x14ac:dyDescent="0.2">
      <c r="J57" s="6">
        <v>1.0800000000000001E-2</v>
      </c>
      <c r="K57" s="7">
        <v>1086.96</v>
      </c>
      <c r="L57" s="6">
        <v>1.0800000000000001E-2</v>
      </c>
      <c r="M57" s="7">
        <v>1179</v>
      </c>
    </row>
    <row r="58" spans="4:13" x14ac:dyDescent="0.2">
      <c r="J58" s="6">
        <v>1.1000000000000001E-2</v>
      </c>
      <c r="K58" s="7">
        <v>1094.1300000000001</v>
      </c>
      <c r="L58" s="6">
        <v>1.1000000000000001E-2</v>
      </c>
      <c r="M58" s="7">
        <v>1186.07</v>
      </c>
    </row>
    <row r="59" spans="4:13" x14ac:dyDescent="0.2">
      <c r="J59" s="6">
        <v>1.1200000000000002E-2</v>
      </c>
      <c r="K59" s="7">
        <v>1100.47</v>
      </c>
      <c r="L59" s="6">
        <v>1.1200000000000002E-2</v>
      </c>
      <c r="M59" s="7">
        <v>1194.1099999999999</v>
      </c>
    </row>
    <row r="60" spans="4:13" x14ac:dyDescent="0.2">
      <c r="J60" s="6">
        <v>1.1400000000000002E-2</v>
      </c>
      <c r="K60" s="7">
        <v>1104.4000000000001</v>
      </c>
      <c r="L60" s="6">
        <v>1.1400000000000002E-2</v>
      </c>
      <c r="M60" s="7">
        <v>1199.1199999999999</v>
      </c>
    </row>
    <row r="61" spans="4:13" x14ac:dyDescent="0.2">
      <c r="J61" s="6">
        <v>1.1599999999999999E-2</v>
      </c>
      <c r="K61" s="7">
        <v>1107.92</v>
      </c>
      <c r="L61" s="6">
        <v>1.1599999999999999E-2</v>
      </c>
      <c r="M61" s="7">
        <v>1205.3800000000001</v>
      </c>
    </row>
    <row r="62" spans="4:13" x14ac:dyDescent="0.2">
      <c r="J62" s="6">
        <v>1.18E-2</v>
      </c>
      <c r="K62" s="7">
        <v>1110</v>
      </c>
      <c r="L62" s="6">
        <v>1.18E-2</v>
      </c>
      <c r="M62" s="7">
        <v>1210.95</v>
      </c>
    </row>
    <row r="63" spans="4:13" x14ac:dyDescent="0.2">
      <c r="J63" s="6">
        <v>1.2E-2</v>
      </c>
      <c r="K63" s="7">
        <v>1109.51</v>
      </c>
      <c r="L63" s="6">
        <v>1.2E-2</v>
      </c>
      <c r="M63" s="7">
        <v>1215.22</v>
      </c>
    </row>
    <row r="64" spans="4:13" x14ac:dyDescent="0.2">
      <c r="J64" s="6"/>
      <c r="K64" s="7"/>
      <c r="L64" s="6">
        <v>1.2200000000000001E-2</v>
      </c>
      <c r="M64" s="7">
        <v>1221</v>
      </c>
    </row>
    <row r="65" spans="10:13" x14ac:dyDescent="0.2">
      <c r="J65" s="6"/>
      <c r="K65" s="7"/>
      <c r="L65" s="6">
        <v>1.24E-2</v>
      </c>
      <c r="M65" s="7">
        <v>1225.25</v>
      </c>
    </row>
    <row r="66" spans="10:13" x14ac:dyDescent="0.2">
      <c r="J66" s="6"/>
      <c r="K66" s="7"/>
      <c r="L66" s="6">
        <v>1.26E-2</v>
      </c>
      <c r="M66" s="7">
        <v>1230.08</v>
      </c>
    </row>
    <row r="67" spans="10:13" x14ac:dyDescent="0.2">
      <c r="J67" s="6"/>
      <c r="K67" s="7"/>
      <c r="L67" s="6">
        <v>1.2800000000000001E-2</v>
      </c>
      <c r="M67" s="7">
        <v>1233.55</v>
      </c>
    </row>
    <row r="68" spans="10:13" x14ac:dyDescent="0.2">
      <c r="J68" s="6"/>
      <c r="K68" s="7"/>
      <c r="L68" s="6">
        <v>1.3000000000000001E-2</v>
      </c>
      <c r="M68" s="7">
        <v>1236.67</v>
      </c>
    </row>
    <row r="69" spans="10:13" x14ac:dyDescent="0.2">
      <c r="J69" s="6"/>
      <c r="K69" s="7"/>
      <c r="L69" s="6">
        <v>1.3200000000000002E-2</v>
      </c>
      <c r="M69" s="7">
        <v>1239.99</v>
      </c>
    </row>
    <row r="70" spans="10:13" x14ac:dyDescent="0.2">
      <c r="J70" s="6"/>
      <c r="K70" s="7"/>
      <c r="L70" s="6">
        <v>1.34E-2</v>
      </c>
      <c r="M70" s="7">
        <v>1242.4100000000001</v>
      </c>
    </row>
    <row r="71" spans="10:13" x14ac:dyDescent="0.2">
      <c r="J71" s="6"/>
      <c r="K71" s="7"/>
      <c r="L71" s="6">
        <v>1.3600000000000001E-2</v>
      </c>
      <c r="M71" s="7">
        <v>1244.54</v>
      </c>
    </row>
    <row r="72" spans="10:13" x14ac:dyDescent="0.2">
      <c r="J72" s="6"/>
      <c r="K72" s="7"/>
      <c r="L72" s="6">
        <v>1.3800000000000002E-2</v>
      </c>
      <c r="M72" s="7">
        <v>1246.3800000000001</v>
      </c>
    </row>
    <row r="73" spans="10:13" x14ac:dyDescent="0.2">
      <c r="J73" s="6"/>
      <c r="K73" s="7"/>
      <c r="L73" s="6">
        <v>1.4E-2</v>
      </c>
      <c r="M73" s="7">
        <v>1247.8599999999999</v>
      </c>
    </row>
    <row r="74" spans="10:13" x14ac:dyDescent="0.2">
      <c r="J74" s="6"/>
      <c r="K74" s="7"/>
      <c r="L74" s="6">
        <v>1.4199999999999999E-2</v>
      </c>
      <c r="M74" s="7">
        <v>1248.8900000000001</v>
      </c>
    </row>
    <row r="75" spans="10:13" x14ac:dyDescent="0.2">
      <c r="J75" s="6"/>
      <c r="K75" s="7"/>
      <c r="L75" s="6">
        <v>1.44E-2</v>
      </c>
      <c r="M75" s="7">
        <v>1249.6099999999999</v>
      </c>
    </row>
    <row r="76" spans="10:13" x14ac:dyDescent="0.2">
      <c r="J76" s="6"/>
      <c r="K76" s="7"/>
      <c r="L76" s="6">
        <v>1.46E-2</v>
      </c>
      <c r="M76" s="7">
        <v>1250.2</v>
      </c>
    </row>
    <row r="77" spans="10:13" x14ac:dyDescent="0.2">
      <c r="J77" s="6"/>
      <c r="K77" s="7"/>
      <c r="L77" s="6">
        <v>1.4800000000000001E-2</v>
      </c>
      <c r="M77" s="7">
        <v>1250.2</v>
      </c>
    </row>
    <row r="78" spans="10:13" x14ac:dyDescent="0.2">
      <c r="J78" s="6"/>
      <c r="K78" s="7"/>
      <c r="L78" s="6">
        <v>1.5000000000000001E-2</v>
      </c>
      <c r="M78" s="7">
        <v>1249.55</v>
      </c>
    </row>
    <row r="79" spans="10:13" x14ac:dyDescent="0.2">
      <c r="J79" s="6"/>
      <c r="K79" s="7"/>
      <c r="L79" s="6">
        <v>1.52E-2</v>
      </c>
      <c r="M79" s="7">
        <v>1248.6300000000001</v>
      </c>
    </row>
    <row r="80" spans="10:13" x14ac:dyDescent="0.2">
      <c r="J80" s="6"/>
      <c r="K80" s="7"/>
      <c r="L80" s="6">
        <v>1.54E-2</v>
      </c>
      <c r="M80" s="7">
        <v>1247.01</v>
      </c>
    </row>
    <row r="81" spans="10:13" x14ac:dyDescent="0.2">
      <c r="J81" s="6"/>
      <c r="K81" s="7"/>
      <c r="L81" s="6">
        <v>1.5600000000000001E-2</v>
      </c>
      <c r="M81" s="7">
        <v>1243.06</v>
      </c>
    </row>
    <row r="82" spans="10:13" x14ac:dyDescent="0.2">
      <c r="J82" s="6"/>
      <c r="K82" s="7"/>
      <c r="L82" s="6">
        <v>1.5800000000000002E-2</v>
      </c>
      <c r="M82" s="7">
        <v>1133.32</v>
      </c>
    </row>
    <row r="83" spans="10:13" x14ac:dyDescent="0.2">
      <c r="J83" s="6"/>
      <c r="K83" s="7"/>
      <c r="L83" s="6">
        <v>1.6E-2</v>
      </c>
      <c r="M83" s="7">
        <v>968.58299999999997</v>
      </c>
    </row>
    <row r="84" spans="10:13" ht="13.8" thickBot="1" x14ac:dyDescent="0.25">
      <c r="J84" s="9"/>
      <c r="K84" s="10"/>
      <c r="L84" s="9"/>
      <c r="M84" s="11"/>
    </row>
  </sheetData>
  <mergeCells count="2">
    <mergeCell ref="J1:M1"/>
    <mergeCell ref="J2:K2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M79"/>
  <sheetViews>
    <sheetView tabSelected="1" zoomScale="70" zoomScaleNormal="70" workbookViewId="0">
      <selection activeCell="I24" sqref="I24"/>
    </sheetView>
  </sheetViews>
  <sheetFormatPr defaultRowHeight="13.2" x14ac:dyDescent="0.2"/>
  <cols>
    <col min="1" max="9" width="9" style="1"/>
    <col min="10" max="13" width="19.109375" style="12" customWidth="1"/>
    <col min="14" max="265" width="9" style="1"/>
    <col min="266" max="269" width="19.109375" style="1" customWidth="1"/>
    <col min="270" max="521" width="9" style="1"/>
    <col min="522" max="525" width="19.109375" style="1" customWidth="1"/>
    <col min="526" max="777" width="9" style="1"/>
    <col min="778" max="781" width="19.109375" style="1" customWidth="1"/>
    <col min="782" max="1033" width="9" style="1"/>
    <col min="1034" max="1037" width="19.109375" style="1" customWidth="1"/>
    <col min="1038" max="1289" width="9" style="1"/>
    <col min="1290" max="1293" width="19.109375" style="1" customWidth="1"/>
    <col min="1294" max="1545" width="9" style="1"/>
    <col min="1546" max="1549" width="19.109375" style="1" customWidth="1"/>
    <col min="1550" max="1801" width="9" style="1"/>
    <col min="1802" max="1805" width="19.109375" style="1" customWidth="1"/>
    <col min="1806" max="2057" width="9" style="1"/>
    <col min="2058" max="2061" width="19.109375" style="1" customWidth="1"/>
    <col min="2062" max="2313" width="9" style="1"/>
    <col min="2314" max="2317" width="19.109375" style="1" customWidth="1"/>
    <col min="2318" max="2569" width="9" style="1"/>
    <col min="2570" max="2573" width="19.109375" style="1" customWidth="1"/>
    <col min="2574" max="2825" width="9" style="1"/>
    <col min="2826" max="2829" width="19.109375" style="1" customWidth="1"/>
    <col min="2830" max="3081" width="9" style="1"/>
    <col min="3082" max="3085" width="19.109375" style="1" customWidth="1"/>
    <col min="3086" max="3337" width="9" style="1"/>
    <col min="3338" max="3341" width="19.109375" style="1" customWidth="1"/>
    <col min="3342" max="3593" width="9" style="1"/>
    <col min="3594" max="3597" width="19.109375" style="1" customWidth="1"/>
    <col min="3598" max="3849" width="9" style="1"/>
    <col min="3850" max="3853" width="19.109375" style="1" customWidth="1"/>
    <col min="3854" max="4105" width="9" style="1"/>
    <col min="4106" max="4109" width="19.109375" style="1" customWidth="1"/>
    <col min="4110" max="4361" width="9" style="1"/>
    <col min="4362" max="4365" width="19.109375" style="1" customWidth="1"/>
    <col min="4366" max="4617" width="9" style="1"/>
    <col min="4618" max="4621" width="19.109375" style="1" customWidth="1"/>
    <col min="4622" max="4873" width="9" style="1"/>
    <col min="4874" max="4877" width="19.109375" style="1" customWidth="1"/>
    <col min="4878" max="5129" width="9" style="1"/>
    <col min="5130" max="5133" width="19.109375" style="1" customWidth="1"/>
    <col min="5134" max="5385" width="9" style="1"/>
    <col min="5386" max="5389" width="19.109375" style="1" customWidth="1"/>
    <col min="5390" max="5641" width="9" style="1"/>
    <col min="5642" max="5645" width="19.109375" style="1" customWidth="1"/>
    <col min="5646" max="5897" width="9" style="1"/>
    <col min="5898" max="5901" width="19.109375" style="1" customWidth="1"/>
    <col min="5902" max="6153" width="9" style="1"/>
    <col min="6154" max="6157" width="19.109375" style="1" customWidth="1"/>
    <col min="6158" max="6409" width="9" style="1"/>
    <col min="6410" max="6413" width="19.109375" style="1" customWidth="1"/>
    <col min="6414" max="6665" width="9" style="1"/>
    <col min="6666" max="6669" width="19.109375" style="1" customWidth="1"/>
    <col min="6670" max="6921" width="9" style="1"/>
    <col min="6922" max="6925" width="19.109375" style="1" customWidth="1"/>
    <col min="6926" max="7177" width="9" style="1"/>
    <col min="7178" max="7181" width="19.109375" style="1" customWidth="1"/>
    <col min="7182" max="7433" width="9" style="1"/>
    <col min="7434" max="7437" width="19.109375" style="1" customWidth="1"/>
    <col min="7438" max="7689" width="9" style="1"/>
    <col min="7690" max="7693" width="19.109375" style="1" customWidth="1"/>
    <col min="7694" max="7945" width="9" style="1"/>
    <col min="7946" max="7949" width="19.109375" style="1" customWidth="1"/>
    <col min="7950" max="8201" width="9" style="1"/>
    <col min="8202" max="8205" width="19.109375" style="1" customWidth="1"/>
    <col min="8206" max="8457" width="9" style="1"/>
    <col min="8458" max="8461" width="19.109375" style="1" customWidth="1"/>
    <col min="8462" max="8713" width="9" style="1"/>
    <col min="8714" max="8717" width="19.109375" style="1" customWidth="1"/>
    <col min="8718" max="8969" width="9" style="1"/>
    <col min="8970" max="8973" width="19.109375" style="1" customWidth="1"/>
    <col min="8974" max="9225" width="9" style="1"/>
    <col min="9226" max="9229" width="19.109375" style="1" customWidth="1"/>
    <col min="9230" max="9481" width="9" style="1"/>
    <col min="9482" max="9485" width="19.109375" style="1" customWidth="1"/>
    <col min="9486" max="9737" width="9" style="1"/>
    <col min="9738" max="9741" width="19.109375" style="1" customWidth="1"/>
    <col min="9742" max="9993" width="9" style="1"/>
    <col min="9994" max="9997" width="19.109375" style="1" customWidth="1"/>
    <col min="9998" max="10249" width="9" style="1"/>
    <col min="10250" max="10253" width="19.109375" style="1" customWidth="1"/>
    <col min="10254" max="10505" width="9" style="1"/>
    <col min="10506" max="10509" width="19.109375" style="1" customWidth="1"/>
    <col min="10510" max="10761" width="9" style="1"/>
    <col min="10762" max="10765" width="19.109375" style="1" customWidth="1"/>
    <col min="10766" max="11017" width="9" style="1"/>
    <col min="11018" max="11021" width="19.109375" style="1" customWidth="1"/>
    <col min="11022" max="11273" width="9" style="1"/>
    <col min="11274" max="11277" width="19.109375" style="1" customWidth="1"/>
    <col min="11278" max="11529" width="9" style="1"/>
    <col min="11530" max="11533" width="19.109375" style="1" customWidth="1"/>
    <col min="11534" max="11785" width="9" style="1"/>
    <col min="11786" max="11789" width="19.109375" style="1" customWidth="1"/>
    <col min="11790" max="12041" width="9" style="1"/>
    <col min="12042" max="12045" width="19.109375" style="1" customWidth="1"/>
    <col min="12046" max="12297" width="9" style="1"/>
    <col min="12298" max="12301" width="19.109375" style="1" customWidth="1"/>
    <col min="12302" max="12553" width="9" style="1"/>
    <col min="12554" max="12557" width="19.109375" style="1" customWidth="1"/>
    <col min="12558" max="12809" width="9" style="1"/>
    <col min="12810" max="12813" width="19.109375" style="1" customWidth="1"/>
    <col min="12814" max="13065" width="9" style="1"/>
    <col min="13066" max="13069" width="19.109375" style="1" customWidth="1"/>
    <col min="13070" max="13321" width="9" style="1"/>
    <col min="13322" max="13325" width="19.109375" style="1" customWidth="1"/>
    <col min="13326" max="13577" width="9" style="1"/>
    <col min="13578" max="13581" width="19.109375" style="1" customWidth="1"/>
    <col min="13582" max="13833" width="9" style="1"/>
    <col min="13834" max="13837" width="19.109375" style="1" customWidth="1"/>
    <col min="13838" max="14089" width="9" style="1"/>
    <col min="14090" max="14093" width="19.109375" style="1" customWidth="1"/>
    <col min="14094" max="14345" width="9" style="1"/>
    <col min="14346" max="14349" width="19.109375" style="1" customWidth="1"/>
    <col min="14350" max="14601" width="9" style="1"/>
    <col min="14602" max="14605" width="19.109375" style="1" customWidth="1"/>
    <col min="14606" max="14857" width="9" style="1"/>
    <col min="14858" max="14861" width="19.109375" style="1" customWidth="1"/>
    <col min="14862" max="15113" width="9" style="1"/>
    <col min="15114" max="15117" width="19.109375" style="1" customWidth="1"/>
    <col min="15118" max="15369" width="9" style="1"/>
    <col min="15370" max="15373" width="19.109375" style="1" customWidth="1"/>
    <col min="15374" max="15625" width="9" style="1"/>
    <col min="15626" max="15629" width="19.109375" style="1" customWidth="1"/>
    <col min="15630" max="15881" width="9" style="1"/>
    <col min="15882" max="15885" width="19.109375" style="1" customWidth="1"/>
    <col min="15886" max="16137" width="9" style="1"/>
    <col min="16138" max="16141" width="19.109375" style="1" customWidth="1"/>
    <col min="16142" max="16384" width="9" style="1"/>
  </cols>
  <sheetData>
    <row r="1" spans="10:13" ht="13.8" thickBot="1" x14ac:dyDescent="0.25">
      <c r="J1" s="13" t="s">
        <v>7</v>
      </c>
      <c r="K1" s="14"/>
      <c r="L1" s="14"/>
      <c r="M1" s="15"/>
    </row>
    <row r="2" spans="10:13" x14ac:dyDescent="0.2">
      <c r="J2" s="16" t="s">
        <v>1</v>
      </c>
      <c r="K2" s="17"/>
      <c r="L2" s="2" t="s">
        <v>2</v>
      </c>
      <c r="M2" s="3"/>
    </row>
    <row r="3" spans="10:13" ht="13.8" thickBot="1" x14ac:dyDescent="0.25">
      <c r="J3" s="4" t="s">
        <v>3</v>
      </c>
      <c r="K3" s="5" t="s">
        <v>4</v>
      </c>
      <c r="L3" s="4" t="s">
        <v>3</v>
      </c>
      <c r="M3" s="5" t="s">
        <v>4</v>
      </c>
    </row>
    <row r="4" spans="10:13" ht="13.8" thickTop="1" x14ac:dyDescent="0.2">
      <c r="J4" s="6">
        <v>0</v>
      </c>
      <c r="K4" s="7">
        <v>0</v>
      </c>
      <c r="L4" s="6">
        <v>0</v>
      </c>
      <c r="M4" s="7">
        <v>0</v>
      </c>
    </row>
    <row r="5" spans="10:13" x14ac:dyDescent="0.2">
      <c r="J5" s="6">
        <v>4.0000000000000002E-4</v>
      </c>
      <c r="K5" s="7">
        <v>63.364199999999997</v>
      </c>
      <c r="L5" s="6">
        <v>4.0000000000000002E-4</v>
      </c>
      <c r="M5" s="7">
        <v>71.119900000000001</v>
      </c>
    </row>
    <row r="6" spans="10:13" x14ac:dyDescent="0.2">
      <c r="J6" s="6">
        <v>6.0000000000000006E-4</v>
      </c>
      <c r="K6" s="7">
        <v>95.864400000000003</v>
      </c>
      <c r="L6" s="6">
        <v>6.0000000000000006E-4</v>
      </c>
      <c r="M6" s="7">
        <v>98.028199999999998</v>
      </c>
    </row>
    <row r="7" spans="10:13" x14ac:dyDescent="0.2">
      <c r="J7" s="6">
        <v>7.9999999999999993E-4</v>
      </c>
      <c r="K7" s="7">
        <v>122.125</v>
      </c>
      <c r="L7" s="6">
        <v>7.9999999999999993E-4</v>
      </c>
      <c r="M7" s="7">
        <v>125.953</v>
      </c>
    </row>
    <row r="8" spans="10:13" x14ac:dyDescent="0.2">
      <c r="J8" s="6">
        <v>1E-3</v>
      </c>
      <c r="K8" s="7">
        <v>146.44399999999999</v>
      </c>
      <c r="L8" s="6">
        <v>1E-3</v>
      </c>
      <c r="M8" s="7">
        <v>148.685</v>
      </c>
    </row>
    <row r="9" spans="10:13" x14ac:dyDescent="0.2">
      <c r="J9" s="6">
        <v>1.2000000000000001E-3</v>
      </c>
      <c r="K9" s="7">
        <v>156.99</v>
      </c>
      <c r="L9" s="6">
        <v>1.2000000000000001E-3</v>
      </c>
      <c r="M9" s="7">
        <v>185.56200000000001</v>
      </c>
    </row>
    <row r="10" spans="10:13" x14ac:dyDescent="0.2">
      <c r="J10" s="6">
        <v>1.4E-3</v>
      </c>
      <c r="K10" s="7">
        <v>199.155</v>
      </c>
      <c r="L10" s="6">
        <v>1.4E-3</v>
      </c>
      <c r="M10" s="7">
        <v>219.95099999999999</v>
      </c>
    </row>
    <row r="11" spans="10:13" x14ac:dyDescent="0.2">
      <c r="J11" s="6">
        <v>1.6000000000000003E-3</v>
      </c>
      <c r="K11" s="7">
        <v>228.06800000000001</v>
      </c>
      <c r="L11" s="6">
        <v>1.6000000000000003E-3</v>
      </c>
      <c r="M11" s="7">
        <v>250.363</v>
      </c>
    </row>
    <row r="12" spans="10:13" x14ac:dyDescent="0.2">
      <c r="J12" s="6">
        <v>1.8000000000000002E-3</v>
      </c>
      <c r="K12" s="7">
        <v>248.458</v>
      </c>
      <c r="L12" s="6">
        <v>1.8000000000000002E-3</v>
      </c>
      <c r="M12" s="7">
        <v>280.23099999999999</v>
      </c>
    </row>
    <row r="13" spans="10:13" x14ac:dyDescent="0.2">
      <c r="J13" s="6">
        <v>2E-3</v>
      </c>
      <c r="K13" s="7">
        <v>277.38900000000001</v>
      </c>
      <c r="L13" s="6">
        <v>2E-3</v>
      </c>
      <c r="M13" s="7">
        <v>307.88400000000001</v>
      </c>
    </row>
    <row r="14" spans="10:13" x14ac:dyDescent="0.2">
      <c r="J14" s="6">
        <v>2.2000000000000001E-3</v>
      </c>
      <c r="K14" s="7">
        <v>300.98</v>
      </c>
      <c r="L14" s="6">
        <v>2.2000000000000001E-3</v>
      </c>
      <c r="M14" s="7">
        <v>342.21800000000002</v>
      </c>
    </row>
    <row r="15" spans="10:13" x14ac:dyDescent="0.2">
      <c r="J15" s="6">
        <v>2.4000000000000002E-3</v>
      </c>
      <c r="K15" s="7">
        <v>327.96899999999999</v>
      </c>
      <c r="L15" s="6">
        <v>2.4000000000000002E-3</v>
      </c>
      <c r="M15" s="7">
        <v>369.88900000000001</v>
      </c>
    </row>
    <row r="16" spans="10:13" x14ac:dyDescent="0.2">
      <c r="J16" s="6">
        <v>2.5999999999999999E-3</v>
      </c>
      <c r="K16" s="7">
        <v>352.351</v>
      </c>
      <c r="L16" s="6">
        <v>2.5999999999999999E-3</v>
      </c>
      <c r="M16" s="7">
        <v>398.23200000000003</v>
      </c>
    </row>
    <row r="17" spans="4:13" x14ac:dyDescent="0.2">
      <c r="J17" s="6">
        <v>2.8E-3</v>
      </c>
      <c r="K17" s="7">
        <v>384.339</v>
      </c>
      <c r="L17" s="6">
        <v>2.8E-3</v>
      </c>
      <c r="M17" s="7">
        <v>433.54599999999999</v>
      </c>
    </row>
    <row r="18" spans="4:13" x14ac:dyDescent="0.2">
      <c r="J18" s="6">
        <v>3.0000000000000005E-3</v>
      </c>
      <c r="K18" s="7">
        <v>402.625</v>
      </c>
      <c r="L18" s="6">
        <v>3.0000000000000005E-3</v>
      </c>
      <c r="M18" s="7">
        <v>465.666</v>
      </c>
    </row>
    <row r="19" spans="4:13" x14ac:dyDescent="0.2">
      <c r="J19" s="6">
        <v>3.2000000000000002E-3</v>
      </c>
      <c r="K19" s="7">
        <v>437.38200000000001</v>
      </c>
      <c r="L19" s="6">
        <v>3.2000000000000002E-3</v>
      </c>
      <c r="M19" s="7">
        <v>492.50099999999998</v>
      </c>
    </row>
    <row r="20" spans="4:13" x14ac:dyDescent="0.2">
      <c r="J20" s="6">
        <v>3.4000000000000002E-3</v>
      </c>
      <c r="K20" s="7">
        <v>459.93</v>
      </c>
      <c r="L20" s="6">
        <v>3.4000000000000002E-3</v>
      </c>
      <c r="M20" s="7">
        <v>524.09400000000005</v>
      </c>
    </row>
    <row r="21" spans="4:13" x14ac:dyDescent="0.2">
      <c r="J21" s="6">
        <v>3.6000000000000003E-3</v>
      </c>
      <c r="K21" s="7">
        <v>483.37700000000001</v>
      </c>
      <c r="L21" s="6">
        <v>3.6000000000000003E-3</v>
      </c>
      <c r="M21" s="7">
        <v>551.71</v>
      </c>
    </row>
    <row r="22" spans="4:13" x14ac:dyDescent="0.2">
      <c r="J22" s="6">
        <v>3.8E-3</v>
      </c>
      <c r="K22" s="7">
        <v>510.24</v>
      </c>
      <c r="L22" s="6">
        <v>3.8E-3</v>
      </c>
      <c r="M22" s="7">
        <v>583.97500000000002</v>
      </c>
    </row>
    <row r="23" spans="4:13" x14ac:dyDescent="0.2">
      <c r="J23" s="6">
        <v>4.0000000000000001E-3</v>
      </c>
      <c r="K23" s="7">
        <v>537.28300000000002</v>
      </c>
      <c r="L23" s="6">
        <v>4.0000000000000001E-3</v>
      </c>
      <c r="M23" s="7">
        <v>607.36099999999999</v>
      </c>
    </row>
    <row r="24" spans="4:13" x14ac:dyDescent="0.2">
      <c r="J24" s="6">
        <v>4.1999999999999997E-3</v>
      </c>
      <c r="K24" s="7">
        <v>557.81700000000001</v>
      </c>
      <c r="L24" s="6">
        <v>4.1999999999999997E-3</v>
      </c>
      <c r="M24" s="7">
        <v>639.08100000000002</v>
      </c>
    </row>
    <row r="25" spans="4:13" x14ac:dyDescent="0.2">
      <c r="J25" s="6">
        <v>4.3999999999999994E-3</v>
      </c>
      <c r="K25" s="7">
        <v>589.93100000000004</v>
      </c>
      <c r="L25" s="6">
        <v>4.3999999999999994E-3</v>
      </c>
      <c r="M25" s="7">
        <v>673.99599999999998</v>
      </c>
    </row>
    <row r="26" spans="4:13" x14ac:dyDescent="0.2">
      <c r="D26" s="8" t="s">
        <v>8</v>
      </c>
      <c r="E26" s="8"/>
      <c r="J26" s="6">
        <v>4.5999999999999999E-3</v>
      </c>
      <c r="K26" s="7">
        <v>609.24199999999996</v>
      </c>
      <c r="L26" s="6">
        <v>4.5999999999999999E-3</v>
      </c>
      <c r="M26" s="7">
        <v>701.35799999999995</v>
      </c>
    </row>
    <row r="27" spans="4:13" x14ac:dyDescent="0.2">
      <c r="J27" s="6">
        <v>4.7999999999999996E-3</v>
      </c>
      <c r="K27" s="7">
        <v>632.05999999999995</v>
      </c>
      <c r="L27" s="6">
        <v>4.7999999999999996E-3</v>
      </c>
      <c r="M27" s="7">
        <v>729.97299999999996</v>
      </c>
    </row>
    <row r="28" spans="4:13" x14ac:dyDescent="0.2">
      <c r="J28" s="6">
        <v>4.9999999999999992E-3</v>
      </c>
      <c r="K28" s="7">
        <v>657.44899999999996</v>
      </c>
      <c r="L28" s="6">
        <v>4.9999999999999992E-3</v>
      </c>
      <c r="M28" s="7">
        <v>756.80899999999997</v>
      </c>
    </row>
    <row r="29" spans="4:13" x14ac:dyDescent="0.2">
      <c r="J29" s="6">
        <v>5.1999999999999998E-3</v>
      </c>
      <c r="K29" s="7">
        <v>684.90499999999997</v>
      </c>
      <c r="L29" s="6">
        <v>5.1999999999999998E-3</v>
      </c>
      <c r="M29" s="7">
        <v>787.98400000000004</v>
      </c>
    </row>
    <row r="30" spans="4:13" x14ac:dyDescent="0.2">
      <c r="J30" s="6">
        <v>5.3999999999999994E-3</v>
      </c>
      <c r="K30" s="7">
        <v>713.60199999999998</v>
      </c>
      <c r="L30" s="6">
        <v>5.3999999999999994E-3</v>
      </c>
      <c r="M30" s="7">
        <v>815.18299999999999</v>
      </c>
    </row>
    <row r="31" spans="4:13" x14ac:dyDescent="0.2">
      <c r="J31" s="6">
        <v>5.5999999999999999E-3</v>
      </c>
      <c r="K31" s="7">
        <v>737.01300000000003</v>
      </c>
      <c r="L31" s="6">
        <v>5.5999999999999999E-3</v>
      </c>
      <c r="M31" s="7">
        <v>849.44399999999996</v>
      </c>
    </row>
    <row r="32" spans="4:13" x14ac:dyDescent="0.2">
      <c r="J32" s="6">
        <v>5.8000000000000005E-3</v>
      </c>
      <c r="K32" s="7">
        <v>760.101</v>
      </c>
      <c r="L32" s="6">
        <v>5.8000000000000005E-3</v>
      </c>
      <c r="M32" s="7">
        <v>869.072</v>
      </c>
    </row>
    <row r="33" spans="10:13" x14ac:dyDescent="0.2">
      <c r="J33" s="6">
        <v>5.9999999999999993E-3</v>
      </c>
      <c r="K33" s="7">
        <v>787.34199999999998</v>
      </c>
      <c r="L33" s="6">
        <v>5.9999999999999993E-3</v>
      </c>
      <c r="M33" s="7">
        <v>893.05700000000002</v>
      </c>
    </row>
    <row r="34" spans="10:13" x14ac:dyDescent="0.2">
      <c r="J34" s="6">
        <v>6.1999999999999998E-3</v>
      </c>
      <c r="K34" s="7">
        <v>817.08199999999999</v>
      </c>
      <c r="L34" s="6">
        <v>6.1999999999999998E-3</v>
      </c>
      <c r="M34" s="7">
        <v>929.13400000000001</v>
      </c>
    </row>
    <row r="35" spans="10:13" x14ac:dyDescent="0.2">
      <c r="J35" s="6">
        <v>6.3999999999999994E-3</v>
      </c>
      <c r="K35" s="7">
        <v>834.07399999999996</v>
      </c>
      <c r="L35" s="6">
        <v>6.3999999999999994E-3</v>
      </c>
      <c r="M35" s="7">
        <v>961.92499999999995</v>
      </c>
    </row>
    <row r="36" spans="10:13" x14ac:dyDescent="0.2">
      <c r="J36" s="6">
        <v>6.6E-3</v>
      </c>
      <c r="K36" s="7">
        <v>860.48699999999997</v>
      </c>
      <c r="L36" s="6">
        <v>6.6E-3</v>
      </c>
      <c r="M36" s="7">
        <v>977.55799999999999</v>
      </c>
    </row>
    <row r="37" spans="10:13" x14ac:dyDescent="0.2">
      <c r="J37" s="6">
        <v>6.7999999999999996E-3</v>
      </c>
      <c r="K37" s="7">
        <v>886.25400000000002</v>
      </c>
      <c r="L37" s="6">
        <v>6.7999999999999996E-3</v>
      </c>
      <c r="M37" s="7">
        <v>1010.31</v>
      </c>
    </row>
    <row r="38" spans="10:13" x14ac:dyDescent="0.2">
      <c r="J38" s="6">
        <v>7.0000000000000001E-3</v>
      </c>
      <c r="K38" s="7">
        <v>914.50099999999998</v>
      </c>
      <c r="L38" s="6">
        <v>7.0000000000000001E-3</v>
      </c>
      <c r="M38" s="7">
        <v>1034.93</v>
      </c>
    </row>
    <row r="39" spans="10:13" x14ac:dyDescent="0.2">
      <c r="J39" s="6">
        <v>7.1999999999999989E-3</v>
      </c>
      <c r="K39" s="7">
        <v>934.19</v>
      </c>
      <c r="L39" s="6">
        <v>7.1999999999999989E-3</v>
      </c>
      <c r="M39" s="7">
        <v>1052.1600000000001</v>
      </c>
    </row>
    <row r="40" spans="10:13" x14ac:dyDescent="0.2">
      <c r="J40" s="6">
        <v>7.3999999999999995E-3</v>
      </c>
      <c r="K40" s="7">
        <v>955.39</v>
      </c>
      <c r="L40" s="6">
        <v>7.3999999999999995E-3</v>
      </c>
      <c r="M40" s="7">
        <v>1086.6600000000001</v>
      </c>
    </row>
    <row r="41" spans="10:13" x14ac:dyDescent="0.2">
      <c r="J41" s="6">
        <v>7.6E-3</v>
      </c>
      <c r="K41" s="7">
        <v>973.37</v>
      </c>
      <c r="L41" s="6">
        <v>7.6E-3</v>
      </c>
      <c r="M41" s="7">
        <v>1107.47</v>
      </c>
    </row>
    <row r="42" spans="10:13" x14ac:dyDescent="0.2">
      <c r="J42" s="6">
        <v>7.7999999999999996E-3</v>
      </c>
      <c r="K42" s="7">
        <v>1006.06</v>
      </c>
      <c r="L42" s="6">
        <v>7.7999999999999996E-3</v>
      </c>
      <c r="M42" s="7">
        <v>1136.54</v>
      </c>
    </row>
    <row r="43" spans="10:13" x14ac:dyDescent="0.2">
      <c r="J43" s="6">
        <v>8.0000000000000002E-3</v>
      </c>
      <c r="K43" s="7">
        <v>1029.18</v>
      </c>
      <c r="L43" s="6">
        <v>8.0000000000000002E-3</v>
      </c>
      <c r="M43" s="7">
        <v>1154.44</v>
      </c>
    </row>
    <row r="44" spans="10:13" x14ac:dyDescent="0.2">
      <c r="J44" s="6">
        <v>8.2000000000000007E-3</v>
      </c>
      <c r="K44" s="7">
        <v>1047.52</v>
      </c>
      <c r="L44" s="6">
        <v>8.2000000000000007E-3</v>
      </c>
      <c r="M44" s="7">
        <v>1180.79</v>
      </c>
    </row>
    <row r="45" spans="10:13" x14ac:dyDescent="0.2">
      <c r="J45" s="6">
        <v>8.3999999999999995E-3</v>
      </c>
      <c r="K45" s="7">
        <v>1072.44</v>
      </c>
      <c r="L45" s="6">
        <v>8.3999999999999995E-3</v>
      </c>
      <c r="M45" s="7">
        <v>1207.06</v>
      </c>
    </row>
    <row r="46" spans="10:13" x14ac:dyDescent="0.2">
      <c r="J46" s="6">
        <v>8.6E-3</v>
      </c>
      <c r="K46" s="7">
        <v>1093.18</v>
      </c>
      <c r="L46" s="6">
        <v>8.6E-3</v>
      </c>
      <c r="M46" s="7">
        <v>1236.18</v>
      </c>
    </row>
    <row r="47" spans="10:13" x14ac:dyDescent="0.2">
      <c r="J47" s="6">
        <v>8.8000000000000005E-3</v>
      </c>
      <c r="K47" s="7">
        <v>1118.1300000000001</v>
      </c>
      <c r="L47" s="6">
        <v>8.8000000000000005E-3</v>
      </c>
      <c r="M47" s="7">
        <v>1247.97</v>
      </c>
    </row>
    <row r="48" spans="10:13" x14ac:dyDescent="0.2">
      <c r="J48" s="6">
        <v>9.0000000000000011E-3</v>
      </c>
      <c r="K48" s="7">
        <v>1138.92</v>
      </c>
      <c r="L48" s="6">
        <v>9.0000000000000011E-3</v>
      </c>
      <c r="M48" s="7">
        <v>1278.4000000000001</v>
      </c>
    </row>
    <row r="49" spans="4:13" x14ac:dyDescent="0.2">
      <c r="J49" s="6">
        <v>9.2000000000000016E-3</v>
      </c>
      <c r="K49" s="7">
        <v>1152.71</v>
      </c>
      <c r="L49" s="6">
        <v>9.2000000000000016E-3</v>
      </c>
      <c r="M49" s="7">
        <v>1298.42</v>
      </c>
    </row>
    <row r="50" spans="4:13" x14ac:dyDescent="0.2">
      <c r="J50" s="6">
        <v>9.4000000000000004E-3</v>
      </c>
      <c r="K50" s="7">
        <v>1179.83</v>
      </c>
      <c r="L50" s="6">
        <v>9.4000000000000004E-3</v>
      </c>
      <c r="M50" s="7">
        <v>1321.52</v>
      </c>
    </row>
    <row r="51" spans="4:13" x14ac:dyDescent="0.2">
      <c r="J51" s="6">
        <v>9.5999999999999992E-3</v>
      </c>
      <c r="K51" s="7">
        <v>1208.25</v>
      </c>
      <c r="L51" s="6">
        <v>9.5999999999999992E-3</v>
      </c>
      <c r="M51" s="7">
        <v>1343.11</v>
      </c>
    </row>
    <row r="52" spans="4:13" x14ac:dyDescent="0.2">
      <c r="J52" s="6">
        <v>9.7999999999999997E-3</v>
      </c>
      <c r="K52" s="7">
        <v>1221.9000000000001</v>
      </c>
      <c r="L52" s="6">
        <v>9.7999999999999997E-3</v>
      </c>
      <c r="M52" s="7">
        <v>1362.99</v>
      </c>
    </row>
    <row r="53" spans="4:13" x14ac:dyDescent="0.2">
      <c r="D53" s="8"/>
      <c r="J53" s="6">
        <v>0.01</v>
      </c>
      <c r="K53" s="7">
        <v>1245.19</v>
      </c>
      <c r="L53" s="6">
        <v>0.01</v>
      </c>
      <c r="M53" s="7">
        <v>1380.37</v>
      </c>
    </row>
    <row r="54" spans="4:13" x14ac:dyDescent="0.2">
      <c r="D54" s="8" t="s">
        <v>9</v>
      </c>
      <c r="J54" s="6">
        <v>1.0200000000000001E-2</v>
      </c>
      <c r="K54" s="7">
        <v>1260.02</v>
      </c>
      <c r="L54" s="6">
        <v>1.0200000000000001E-2</v>
      </c>
      <c r="M54" s="7">
        <v>1401.19</v>
      </c>
    </row>
    <row r="55" spans="4:13" x14ac:dyDescent="0.2">
      <c r="J55" s="6">
        <v>1.0400000000000001E-2</v>
      </c>
      <c r="K55" s="7">
        <v>1282.57</v>
      </c>
      <c r="L55" s="6">
        <v>1.0400000000000001E-2</v>
      </c>
      <c r="M55" s="7">
        <v>1422.14</v>
      </c>
    </row>
    <row r="56" spans="4:13" x14ac:dyDescent="0.2">
      <c r="J56" s="6">
        <v>1.06E-2</v>
      </c>
      <c r="K56" s="7">
        <v>1302.24</v>
      </c>
      <c r="L56" s="6">
        <v>1.06E-2</v>
      </c>
      <c r="M56" s="7">
        <v>1440.94</v>
      </c>
    </row>
    <row r="57" spans="4:13" x14ac:dyDescent="0.2">
      <c r="J57" s="6">
        <v>1.0800000000000001E-2</v>
      </c>
      <c r="K57" s="7">
        <v>1320.09</v>
      </c>
      <c r="L57" s="6">
        <v>1.0800000000000001E-2</v>
      </c>
      <c r="M57" s="7">
        <v>1458.24</v>
      </c>
    </row>
    <row r="58" spans="4:13" x14ac:dyDescent="0.2">
      <c r="J58" s="6">
        <v>1.1000000000000001E-2</v>
      </c>
      <c r="K58" s="7">
        <v>1333.74</v>
      </c>
      <c r="L58" s="6">
        <v>1.1000000000000001E-2</v>
      </c>
      <c r="M58" s="7">
        <v>1477.89</v>
      </c>
    </row>
    <row r="59" spans="4:13" x14ac:dyDescent="0.2">
      <c r="J59" s="6">
        <v>1.1200000000000002E-2</v>
      </c>
      <c r="K59" s="7">
        <v>1355.84</v>
      </c>
      <c r="L59" s="6">
        <v>1.1200000000000002E-2</v>
      </c>
      <c r="M59" s="7">
        <v>1491.87</v>
      </c>
    </row>
    <row r="60" spans="4:13" x14ac:dyDescent="0.2">
      <c r="J60" s="6">
        <v>1.1400000000000002E-2</v>
      </c>
      <c r="K60" s="7">
        <v>1371.79</v>
      </c>
      <c r="L60" s="6">
        <v>1.1400000000000002E-2</v>
      </c>
      <c r="M60" s="7">
        <v>1501.65</v>
      </c>
    </row>
    <row r="61" spans="4:13" x14ac:dyDescent="0.2">
      <c r="J61" s="6">
        <v>1.1599999999999999E-2</v>
      </c>
      <c r="K61" s="7">
        <v>1389.91</v>
      </c>
      <c r="L61" s="6">
        <v>1.1599999999999999E-2</v>
      </c>
      <c r="M61" s="7">
        <v>1527.11</v>
      </c>
    </row>
    <row r="62" spans="4:13" x14ac:dyDescent="0.2">
      <c r="J62" s="6">
        <v>1.18E-2</v>
      </c>
      <c r="K62" s="7">
        <v>1404.57</v>
      </c>
      <c r="L62" s="6">
        <v>1.18E-2</v>
      </c>
      <c r="M62" s="7">
        <v>1540.82</v>
      </c>
    </row>
    <row r="63" spans="4:13" x14ac:dyDescent="0.2">
      <c r="J63" s="6">
        <v>1.2E-2</v>
      </c>
      <c r="K63" s="7">
        <v>1417.55</v>
      </c>
      <c r="L63" s="6">
        <v>1.2E-2</v>
      </c>
      <c r="M63" s="7">
        <v>1553.51</v>
      </c>
    </row>
    <row r="64" spans="4:13" x14ac:dyDescent="0.2">
      <c r="J64" s="6">
        <v>1.2200000000000001E-2</v>
      </c>
      <c r="K64" s="7">
        <v>1432.02</v>
      </c>
      <c r="L64" s="6">
        <v>1.2200000000000001E-2</v>
      </c>
      <c r="M64" s="7">
        <v>1568.36</v>
      </c>
    </row>
    <row r="65" spans="10:13" x14ac:dyDescent="0.2">
      <c r="J65" s="6">
        <v>1.24E-2</v>
      </c>
      <c r="K65" s="7">
        <v>1444.7</v>
      </c>
      <c r="L65" s="6">
        <v>1.24E-2</v>
      </c>
      <c r="M65" s="7">
        <v>1582.78</v>
      </c>
    </row>
    <row r="66" spans="10:13" x14ac:dyDescent="0.2">
      <c r="J66" s="6">
        <v>1.26E-2</v>
      </c>
      <c r="K66" s="7">
        <v>1458.92</v>
      </c>
      <c r="L66" s="6">
        <v>1.26E-2</v>
      </c>
      <c r="M66" s="7">
        <v>1595.6</v>
      </c>
    </row>
    <row r="67" spans="10:13" x14ac:dyDescent="0.2">
      <c r="J67" s="6">
        <v>1.2800000000000001E-2</v>
      </c>
      <c r="K67" s="7">
        <v>1472.95</v>
      </c>
      <c r="L67" s="6">
        <v>1.2800000000000001E-2</v>
      </c>
      <c r="M67" s="7">
        <v>1610.52</v>
      </c>
    </row>
    <row r="68" spans="10:13" x14ac:dyDescent="0.2">
      <c r="J68" s="6">
        <v>1.3000000000000001E-2</v>
      </c>
      <c r="K68" s="7">
        <v>1481.79</v>
      </c>
      <c r="L68" s="6">
        <v>1.3000000000000001E-2</v>
      </c>
      <c r="M68" s="7">
        <v>1622.19</v>
      </c>
    </row>
    <row r="69" spans="10:13" x14ac:dyDescent="0.2">
      <c r="J69" s="6"/>
      <c r="K69" s="7"/>
      <c r="L69" s="6">
        <v>1.3200000000000002E-2</v>
      </c>
      <c r="M69" s="7">
        <v>1635.9</v>
      </c>
    </row>
    <row r="70" spans="10:13" x14ac:dyDescent="0.2">
      <c r="J70" s="6"/>
      <c r="K70" s="7"/>
      <c r="L70" s="6">
        <v>1.34E-2</v>
      </c>
      <c r="M70" s="7">
        <v>1646.36</v>
      </c>
    </row>
    <row r="71" spans="10:13" x14ac:dyDescent="0.2">
      <c r="J71" s="6"/>
      <c r="K71" s="7"/>
      <c r="L71" s="6">
        <v>1.3600000000000001E-2</v>
      </c>
      <c r="M71" s="7">
        <v>1653.88</v>
      </c>
    </row>
    <row r="72" spans="10:13" x14ac:dyDescent="0.2">
      <c r="J72" s="6"/>
      <c r="K72" s="7"/>
      <c r="L72" s="6">
        <v>1.3800000000000002E-2</v>
      </c>
      <c r="M72" s="7">
        <v>1666.88</v>
      </c>
    </row>
    <row r="73" spans="10:13" x14ac:dyDescent="0.2">
      <c r="J73" s="6"/>
      <c r="K73" s="7"/>
      <c r="L73" s="6">
        <v>1.4E-2</v>
      </c>
      <c r="M73" s="7">
        <v>1677.86</v>
      </c>
    </row>
    <row r="74" spans="10:13" x14ac:dyDescent="0.2">
      <c r="J74" s="6"/>
      <c r="K74" s="7"/>
      <c r="L74" s="6">
        <v>1.4199999999999999E-2</v>
      </c>
      <c r="M74" s="7">
        <v>1688.65</v>
      </c>
    </row>
    <row r="75" spans="10:13" x14ac:dyDescent="0.2">
      <c r="J75" s="6"/>
      <c r="K75" s="7"/>
      <c r="L75" s="6">
        <v>1.44E-2</v>
      </c>
      <c r="M75" s="7">
        <v>1696.06</v>
      </c>
    </row>
    <row r="76" spans="10:13" x14ac:dyDescent="0.2">
      <c r="J76" s="6"/>
      <c r="K76" s="7"/>
      <c r="L76" s="6">
        <v>1.46E-2</v>
      </c>
      <c r="M76" s="7">
        <v>1704.88</v>
      </c>
    </row>
    <row r="77" spans="10:13" x14ac:dyDescent="0.2">
      <c r="J77" s="6"/>
      <c r="K77" s="7"/>
      <c r="L77" s="6"/>
      <c r="M77" s="7"/>
    </row>
    <row r="78" spans="10:13" x14ac:dyDescent="0.2">
      <c r="J78" s="6"/>
      <c r="K78" s="7"/>
      <c r="L78" s="6"/>
      <c r="M78" s="7"/>
    </row>
    <row r="79" spans="10:13" ht="13.8" thickBot="1" x14ac:dyDescent="0.25">
      <c r="J79" s="9"/>
      <c r="K79" s="10"/>
      <c r="L79" s="9"/>
      <c r="M79" s="10"/>
    </row>
  </sheetData>
  <mergeCells count="2">
    <mergeCell ref="J1:M1"/>
    <mergeCell ref="J2:K2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C1990HP-XSH</vt:lpstr>
      <vt:lpstr>C1990HP-GSH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長野真之</dc:creator>
  <cp:lastModifiedBy>ト冨田真央(金属 機能材料事業部圧延・加工材料ユニット)</cp:lastModifiedBy>
  <cp:lastPrinted>2013-12-23T01:45:42Z</cp:lastPrinted>
  <dcterms:created xsi:type="dcterms:W3CDTF">2013-12-20T01:38:53Z</dcterms:created>
  <dcterms:modified xsi:type="dcterms:W3CDTF">2020-04-28T05:55:18Z</dcterms:modified>
</cp:coreProperties>
</file>