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65" yWindow="1095" windowWidth="15375" windowHeight="10830" activeTab="0"/>
  </bookViews>
  <sheets>
    <sheet name="NKC164E SS curve" sheetId="1" r:id="rId1"/>
  </sheets>
  <definedNames>
    <definedName name="_xlnm.Print_Area" localSheetId="0">'NKC164E SS curve'!#REF!</definedName>
  </definedNames>
  <calcPr fullCalcOnLoad="1"/>
</workbook>
</file>

<file path=xl/sharedStrings.xml><?xml version="1.0" encoding="utf-8"?>
<sst xmlns="http://schemas.openxmlformats.org/spreadsheetml/2006/main" count="15" uniqueCount="7">
  <si>
    <t>ＥＨ</t>
  </si>
  <si>
    <t>Ｈ</t>
  </si>
  <si>
    <t>strain</t>
  </si>
  <si>
    <t>stress</t>
  </si>
  <si>
    <t>Rolling direction</t>
  </si>
  <si>
    <t>Transverse direction</t>
  </si>
  <si>
    <t>NKC164E SS curves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</si>
</sst>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0.00000"/>
    <numFmt numFmtId="180" formatCode="0.0_);[Red]\(0.0\)"/>
    <numFmt numFmtId="181" formatCode="#,##0.0;[Red]\-#,##0.0"/>
    <numFmt numFmtId="182" formatCode="#,##0.0_ "/>
    <numFmt numFmtId="183" formatCode="0_ "/>
    <numFmt numFmtId="184" formatCode="0.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6.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NKC164E-EH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Rolling direction</a:t>
            </a:r>
          </a:p>
        </c:rich>
      </c:tx>
      <c:layout>
        <c:manualLayout>
          <c:xMode val="factor"/>
          <c:yMode val="factor"/>
          <c:x val="0.166"/>
          <c:y val="0.5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-0.0115"/>
          <c:w val="0.94025"/>
          <c:h val="0.95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curve'!$B$5:$B$274</c:f>
              <c:numCache/>
            </c:numRef>
          </c:xVal>
          <c:yVal>
            <c:numRef>
              <c:f>'NKC164E SS curve'!$C$5:$C$274</c:f>
              <c:numCache/>
            </c:numRef>
          </c:yVal>
          <c:smooth val="0"/>
        </c:ser>
        <c:axId val="45706728"/>
        <c:axId val="8707369"/>
      </c:scatterChart>
      <c:valAx>
        <c:axId val="45706728"/>
        <c:scaling>
          <c:orientation val="minMax"/>
          <c:max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8707369"/>
        <c:crosses val="autoZero"/>
        <c:crossBetween val="midCat"/>
        <c:dispUnits/>
        <c:minorUnit val="0.010000000000000002"/>
      </c:valAx>
      <c:valAx>
        <c:axId val="8707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1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5706728"/>
        <c:crosses val="autoZero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Rolling direction</a:t>
            </a:r>
          </a:p>
        </c:rich>
      </c:tx>
      <c:layout>
        <c:manualLayout>
          <c:xMode val="factor"/>
          <c:yMode val="factor"/>
          <c:x val="0.178"/>
          <c:y val="0.5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75"/>
          <c:y val="-0.00775"/>
          <c:w val="0.94025"/>
          <c:h val="0.9567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curve'!$D$5:$D$505</c:f>
              <c:numCache/>
            </c:numRef>
          </c:xVal>
          <c:yVal>
            <c:numRef>
              <c:f>'NKC164E SS curve'!$E$5:$E$505</c:f>
              <c:numCache/>
            </c:numRef>
          </c:yVal>
          <c:smooth val="0"/>
        </c:ser>
        <c:axId val="11257458"/>
        <c:axId val="34208259"/>
      </c:scatterChart>
      <c:valAx>
        <c:axId val="11257458"/>
        <c:scaling>
          <c:orientation val="minMax"/>
          <c:max val="0.1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4208259"/>
        <c:crosses val="autoZero"/>
        <c:crossBetween val="midCat"/>
        <c:dispUnits/>
        <c:majorUnit val="0.020000000000000004"/>
        <c:minorUnit val="0.020000000000000004"/>
      </c:valAx>
      <c:valAx>
        <c:axId val="34208259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11257458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NKC164E-EH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Transverse direction</a:t>
            </a:r>
          </a:p>
        </c:rich>
      </c:tx>
      <c:layout>
        <c:manualLayout>
          <c:xMode val="factor"/>
          <c:yMode val="factor"/>
          <c:x val="0.24575"/>
          <c:y val="0.6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-0.00525"/>
          <c:w val="0.94"/>
          <c:h val="0.950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curve'!$F$5:$F$226</c:f>
              <c:numCache/>
            </c:numRef>
          </c:xVal>
          <c:yVal>
            <c:numRef>
              <c:f>'NKC164E SS curve'!$G$5:$G$226</c:f>
              <c:numCache/>
            </c:numRef>
          </c:yVal>
          <c:smooth val="0"/>
        </c:ser>
        <c:axId val="39438876"/>
        <c:axId val="19405565"/>
      </c:scatterChart>
      <c:valAx>
        <c:axId val="39438876"/>
        <c:scaling>
          <c:orientation val="minMax"/>
          <c:max val="0.06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405565"/>
        <c:crosses val="autoZero"/>
        <c:crossBetween val="midCat"/>
        <c:dispUnits/>
        <c:minorUnit val="0.010000000000000002"/>
      </c:valAx>
      <c:valAx>
        <c:axId val="1940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Stress(MPa)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9438876"/>
        <c:crosses val="autoZero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NKC164E-H
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Transverse direction</a:t>
            </a:r>
          </a:p>
        </c:rich>
      </c:tx>
      <c:layout>
        <c:manualLayout>
          <c:xMode val="factor"/>
          <c:yMode val="factor"/>
          <c:x val="0.27175"/>
          <c:y val="0.6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-0.0125"/>
          <c:w val="0.95"/>
          <c:h val="0.95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'NKC164E SS curve'!$H$5:$H$420</c:f>
              <c:numCache/>
            </c:numRef>
          </c:xVal>
          <c:yVal>
            <c:numRef>
              <c:f>'NKC164E SS curve'!$I$5:$I$420</c:f>
              <c:numCache/>
            </c:numRef>
          </c:yVal>
          <c:smooth val="0"/>
        </c:ser>
        <c:axId val="40432358"/>
        <c:axId val="28346903"/>
      </c:scatterChart>
      <c:valAx>
        <c:axId val="40432358"/>
        <c:scaling>
          <c:orientation val="minMax"/>
          <c:max val="0.12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Strain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ΔL/L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dash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346903"/>
        <c:crosses val="autoZero"/>
        <c:crossBetween val="midCat"/>
        <c:dispUnits/>
        <c:minorUnit val="0.020000000000000004"/>
      </c:valAx>
      <c:valAx>
        <c:axId val="28346903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Stress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(MPa)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40432358"/>
        <c:crosses val="autoZero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1</xdr:row>
      <xdr:rowOff>114300</xdr:rowOff>
    </xdr:from>
    <xdr:to>
      <xdr:col>18</xdr:col>
      <xdr:colOff>257175</xdr:colOff>
      <xdr:row>22</xdr:row>
      <xdr:rowOff>95250</xdr:rowOff>
    </xdr:to>
    <xdr:graphicFrame>
      <xdr:nvGraphicFramePr>
        <xdr:cNvPr id="1" name="グラフ 2"/>
        <xdr:cNvGraphicFramePr/>
      </xdr:nvGraphicFramePr>
      <xdr:xfrm>
        <a:off x="7734300" y="352425"/>
        <a:ext cx="56483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9525</xdr:colOff>
      <xdr:row>1</xdr:row>
      <xdr:rowOff>123825</xdr:rowOff>
    </xdr:from>
    <xdr:to>
      <xdr:col>27</xdr:col>
      <xdr:colOff>171450</xdr:colOff>
      <xdr:row>22</xdr:row>
      <xdr:rowOff>104775</xdr:rowOff>
    </xdr:to>
    <xdr:graphicFrame>
      <xdr:nvGraphicFramePr>
        <xdr:cNvPr id="2" name="グラフ 6"/>
        <xdr:cNvGraphicFramePr/>
      </xdr:nvGraphicFramePr>
      <xdr:xfrm>
        <a:off x="13820775" y="361950"/>
        <a:ext cx="56483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133350</xdr:colOff>
      <xdr:row>25</xdr:row>
      <xdr:rowOff>142875</xdr:rowOff>
    </xdr:from>
    <xdr:to>
      <xdr:col>18</xdr:col>
      <xdr:colOff>314325</xdr:colOff>
      <xdr:row>48</xdr:row>
      <xdr:rowOff>57150</xdr:rowOff>
    </xdr:to>
    <xdr:graphicFrame>
      <xdr:nvGraphicFramePr>
        <xdr:cNvPr id="3" name="グラフ 2"/>
        <xdr:cNvGraphicFramePr/>
      </xdr:nvGraphicFramePr>
      <xdr:xfrm>
        <a:off x="7772400" y="6200775"/>
        <a:ext cx="5667375" cy="545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685800</xdr:colOff>
      <xdr:row>25</xdr:row>
      <xdr:rowOff>161925</xdr:rowOff>
    </xdr:from>
    <xdr:to>
      <xdr:col>27</xdr:col>
      <xdr:colOff>171450</xdr:colOff>
      <xdr:row>48</xdr:row>
      <xdr:rowOff>47625</xdr:rowOff>
    </xdr:to>
    <xdr:graphicFrame>
      <xdr:nvGraphicFramePr>
        <xdr:cNvPr id="4" name="グラフ 5"/>
        <xdr:cNvGraphicFramePr/>
      </xdr:nvGraphicFramePr>
      <xdr:xfrm>
        <a:off x="13811250" y="6219825"/>
        <a:ext cx="5657850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505"/>
  <sheetViews>
    <sheetView tabSelected="1" zoomScale="70" zoomScaleNormal="70" zoomScalePageLayoutView="0" workbookViewId="0" topLeftCell="A1">
      <selection activeCell="J29" sqref="J29"/>
    </sheetView>
  </sheetViews>
  <sheetFormatPr defaultColWidth="9.00390625" defaultRowHeight="13.5"/>
  <cols>
    <col min="2" max="2" width="9.00390625" style="3" customWidth="1"/>
    <col min="3" max="3" width="10.00390625" style="3" bestFit="1" customWidth="1"/>
    <col min="4" max="4" width="9.00390625" style="3" customWidth="1"/>
    <col min="5" max="5" width="10.00390625" style="3" bestFit="1" customWidth="1"/>
    <col min="6" max="6" width="9.00390625" style="3" customWidth="1"/>
    <col min="7" max="7" width="10.00390625" style="3" bestFit="1" customWidth="1"/>
    <col min="8" max="9" width="12.625" style="3" customWidth="1"/>
  </cols>
  <sheetData>
    <row r="1" ht="18.75">
      <c r="B1" s="7" t="s">
        <v>6</v>
      </c>
    </row>
    <row r="2" spans="2:28" ht="17.25">
      <c r="B2" s="9" t="s">
        <v>4</v>
      </c>
      <c r="C2" s="9"/>
      <c r="D2" s="9"/>
      <c r="E2" s="9"/>
      <c r="F2" s="9" t="s">
        <v>5</v>
      </c>
      <c r="G2" s="9"/>
      <c r="H2" s="9"/>
      <c r="I2" s="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4.25">
      <c r="B3" s="8" t="s">
        <v>0</v>
      </c>
      <c r="C3" s="8"/>
      <c r="D3" s="8" t="s">
        <v>1</v>
      </c>
      <c r="E3" s="8"/>
      <c r="F3" s="8" t="s">
        <v>0</v>
      </c>
      <c r="G3" s="8"/>
      <c r="H3" s="8" t="s">
        <v>1</v>
      </c>
      <c r="I3" s="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28" s="2" customFormat="1" ht="17.25">
      <c r="B4" s="5" t="s">
        <v>2</v>
      </c>
      <c r="C4" s="5" t="s">
        <v>3</v>
      </c>
      <c r="D4" s="5" t="s">
        <v>2</v>
      </c>
      <c r="E4" s="5" t="s">
        <v>3</v>
      </c>
      <c r="F4" s="5" t="s">
        <v>2</v>
      </c>
      <c r="G4" s="5" t="s">
        <v>3</v>
      </c>
      <c r="H4" s="5" t="s">
        <v>2</v>
      </c>
      <c r="I4" s="5" t="s">
        <v>3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9" s="1" customFormat="1" ht="19.5" customHeight="1"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2:9" s="1" customFormat="1" ht="19.5" customHeight="1">
      <c r="B6" s="6">
        <v>0.00027010702384004106</v>
      </c>
      <c r="C6" s="4">
        <v>32.91720693562175</v>
      </c>
      <c r="D6" s="6">
        <v>0.00029444702583932524</v>
      </c>
      <c r="E6" s="6">
        <v>33.97252093243945</v>
      </c>
      <c r="F6" s="6">
        <v>0.0002091792965398913</v>
      </c>
      <c r="G6" s="6">
        <v>33.281249360880565</v>
      </c>
      <c r="H6" s="6">
        <v>0.0002733794134130394</v>
      </c>
      <c r="I6" s="6">
        <v>33.51644530978374</v>
      </c>
    </row>
    <row r="7" spans="2:9" s="1" customFormat="1" ht="19.5" customHeight="1">
      <c r="B7" s="6">
        <v>0.00047010702384004104</v>
      </c>
      <c r="C7" s="4">
        <v>58.414492978889626</v>
      </c>
      <c r="D7" s="6">
        <v>0.0004944470258393252</v>
      </c>
      <c r="E7" s="6">
        <v>59.53525280496734</v>
      </c>
      <c r="F7" s="6">
        <v>0.00040917929653989135</v>
      </c>
      <c r="G7" s="6">
        <v>65.07360610609587</v>
      </c>
      <c r="H7" s="6">
        <v>0.0004733794134130394</v>
      </c>
      <c r="I7" s="6">
        <v>60.27969911279998</v>
      </c>
    </row>
    <row r="8" spans="2:9" s="1" customFormat="1" ht="19.5" customHeight="1">
      <c r="B8" s="6">
        <v>0.0006701070238400411</v>
      </c>
      <c r="C8" s="4">
        <v>84.83006581396204</v>
      </c>
      <c r="D8" s="6">
        <v>0.0006944470258393252</v>
      </c>
      <c r="E8" s="6">
        <v>84.96913820113957</v>
      </c>
      <c r="F8" s="6">
        <v>0.0006091792965398913</v>
      </c>
      <c r="G8" s="6">
        <v>112.838999169656</v>
      </c>
      <c r="H8" s="6">
        <v>0.0006733794134130395</v>
      </c>
      <c r="I8" s="6">
        <v>94.09474101858251</v>
      </c>
    </row>
    <row r="9" spans="2:9" s="1" customFormat="1" ht="19.5" customHeight="1">
      <c r="B9" s="6">
        <v>0.000870107023840041</v>
      </c>
      <c r="C9" s="4">
        <v>109.34361923616535</v>
      </c>
      <c r="D9" s="6">
        <v>0.0008944470258393252</v>
      </c>
      <c r="E9" s="6">
        <v>121.44700728493888</v>
      </c>
      <c r="F9" s="6">
        <v>0.0008091792965398913</v>
      </c>
      <c r="G9" s="6">
        <v>147.148975159217</v>
      </c>
      <c r="H9" s="6">
        <v>0.0008733794134130393</v>
      </c>
      <c r="I9" s="6">
        <v>117.46708279306438</v>
      </c>
    </row>
    <row r="10" spans="2:9" s="1" customFormat="1" ht="19.5" customHeight="1">
      <c r="B10" s="6">
        <v>0.001070107023840041</v>
      </c>
      <c r="C10" s="4">
        <v>134.64661297381758</v>
      </c>
      <c r="D10" s="6">
        <v>0.0010944470258393252</v>
      </c>
      <c r="E10" s="6">
        <v>141.59205160403639</v>
      </c>
      <c r="F10" s="6">
        <v>0.0010091792965398914</v>
      </c>
      <c r="G10" s="6">
        <v>189.49021789370778</v>
      </c>
      <c r="H10" s="6">
        <v>0.0010733794134130394</v>
      </c>
      <c r="I10" s="6">
        <v>145.41654225141832</v>
      </c>
    </row>
    <row r="11" spans="2:9" s="1" customFormat="1" ht="19.5" customHeight="1">
      <c r="B11" s="6">
        <v>0.001270107023840041</v>
      </c>
      <c r="C11" s="4">
        <v>155.1720611754889</v>
      </c>
      <c r="D11" s="6">
        <v>0.0012944470258393253</v>
      </c>
      <c r="E11" s="6">
        <v>166.23240632043093</v>
      </c>
      <c r="F11" s="6">
        <v>0.0012091792965398913</v>
      </c>
      <c r="G11" s="6">
        <v>225.3545323281945</v>
      </c>
      <c r="H11" s="6">
        <v>0.0012733794134130393</v>
      </c>
      <c r="I11" s="6">
        <v>169.3083602956515</v>
      </c>
    </row>
    <row r="12" spans="2:9" s="1" customFormat="1" ht="19.5" customHeight="1">
      <c r="B12" s="6">
        <v>0.001470107023840041</v>
      </c>
      <c r="C12" s="4">
        <v>185.65754651766832</v>
      </c>
      <c r="D12" s="6">
        <v>0.0014944470258393251</v>
      </c>
      <c r="E12" s="6">
        <v>194.00598011264864</v>
      </c>
      <c r="F12" s="6">
        <v>0.0014091792965398912</v>
      </c>
      <c r="G12" s="6">
        <v>268.53650854681626</v>
      </c>
      <c r="H12" s="6">
        <v>0.0014733794134130394</v>
      </c>
      <c r="I12" s="6">
        <v>197.8959165892906</v>
      </c>
    </row>
    <row r="13" spans="2:9" s="1" customFormat="1" ht="19.5" customHeight="1">
      <c r="B13" s="6">
        <v>0.0016701070238400412</v>
      </c>
      <c r="C13" s="4">
        <v>209.9747624520916</v>
      </c>
      <c r="D13" s="6">
        <v>0.0016944470258393254</v>
      </c>
      <c r="E13" s="6">
        <v>214.0773978738286</v>
      </c>
      <c r="F13" s="6">
        <v>0.0016091792965398915</v>
      </c>
      <c r="G13" s="6">
        <v>291.6470670042581</v>
      </c>
      <c r="H13" s="6">
        <v>0.0016733794134130395</v>
      </c>
      <c r="I13" s="6">
        <v>228.43048630341502</v>
      </c>
    </row>
    <row r="14" spans="2:9" s="1" customFormat="1" ht="19.5" customHeight="1">
      <c r="B14" s="6">
        <v>0.0018701070238400412</v>
      </c>
      <c r="C14" s="4">
        <v>229.465348478589</v>
      </c>
      <c r="D14" s="6">
        <v>0.0018944470258393253</v>
      </c>
      <c r="E14" s="6">
        <v>238.40688490123816</v>
      </c>
      <c r="F14" s="6">
        <v>0.0018091792965398913</v>
      </c>
      <c r="G14" s="6">
        <v>334.317747681786</v>
      </c>
      <c r="H14" s="6">
        <v>0.0018733794134130396</v>
      </c>
      <c r="I14" s="6">
        <v>251.046110677078</v>
      </c>
    </row>
    <row r="15" spans="2:9" s="1" customFormat="1" ht="19.5" customHeight="1">
      <c r="B15" s="6">
        <v>0.002070107023840041</v>
      </c>
      <c r="C15" s="4">
        <v>259.81176143359085</v>
      </c>
      <c r="D15" s="6">
        <v>0.002094447025839325</v>
      </c>
      <c r="E15" s="6">
        <v>265.3664761920344</v>
      </c>
      <c r="F15" s="6">
        <v>0.0020091792965398914</v>
      </c>
      <c r="G15" s="6">
        <v>360.2874708050246</v>
      </c>
      <c r="H15" s="6">
        <v>0.0020733794134130392</v>
      </c>
      <c r="I15" s="6">
        <v>277.65802099993044</v>
      </c>
    </row>
    <row r="16" spans="2:9" s="1" customFormat="1" ht="19.5" customHeight="1">
      <c r="B16" s="6">
        <v>0.002270107023840041</v>
      </c>
      <c r="C16" s="4">
        <v>283.8262904076866</v>
      </c>
      <c r="D16" s="6">
        <v>0.0022944470258393253</v>
      </c>
      <c r="E16" s="6">
        <v>288.40749845588743</v>
      </c>
      <c r="F16" s="6">
        <v>0.0022091792965398915</v>
      </c>
      <c r="G16" s="6">
        <v>390.7279621395877</v>
      </c>
      <c r="H16" s="6">
        <v>0.0022733794134130393</v>
      </c>
      <c r="I16" s="6">
        <v>299.3901266785833</v>
      </c>
    </row>
    <row r="17" spans="2:9" s="1" customFormat="1" ht="19.5" customHeight="1">
      <c r="B17" s="6">
        <v>0.002470107023840041</v>
      </c>
      <c r="C17" s="4">
        <v>310.38502599426533</v>
      </c>
      <c r="D17" s="6">
        <v>0.0024944470258393254</v>
      </c>
      <c r="E17" s="6">
        <v>311.51396654900054</v>
      </c>
      <c r="F17" s="6">
        <v>0.0024091792965398916</v>
      </c>
      <c r="G17" s="6">
        <v>414.6402320054647</v>
      </c>
      <c r="H17" s="6">
        <v>0.0024733794134130394</v>
      </c>
      <c r="I17" s="6">
        <v>315.2689210027937</v>
      </c>
    </row>
    <row r="18" spans="2:9" s="1" customFormat="1" ht="19.5" customHeight="1">
      <c r="B18" s="6">
        <v>0.0026701070238400407</v>
      </c>
      <c r="C18" s="4">
        <v>329.11071389128625</v>
      </c>
      <c r="D18" s="6">
        <v>0.002694447025839325</v>
      </c>
      <c r="E18" s="6">
        <v>335.0131096176736</v>
      </c>
      <c r="F18" s="6">
        <v>0.0026091792965398913</v>
      </c>
      <c r="G18" s="6">
        <v>441.8002511483697</v>
      </c>
      <c r="H18" s="6">
        <v>0.002673379413413039</v>
      </c>
      <c r="I18" s="6">
        <v>351.9717601246743</v>
      </c>
    </row>
    <row r="19" spans="2:9" s="1" customFormat="1" ht="19.5" customHeight="1">
      <c r="B19" s="6">
        <v>0.002870107023840041</v>
      </c>
      <c r="C19" s="4">
        <v>357.75553528552786</v>
      </c>
      <c r="D19" s="6">
        <v>0.002894447025839325</v>
      </c>
      <c r="E19" s="6">
        <v>358.00504750958163</v>
      </c>
      <c r="F19" s="6">
        <v>0.0028091792965398914</v>
      </c>
      <c r="G19" s="6">
        <v>462.8656274414361</v>
      </c>
      <c r="H19" s="6">
        <v>0.002873379413413039</v>
      </c>
      <c r="I19" s="6">
        <v>371.6995872822392</v>
      </c>
    </row>
    <row r="20" spans="2:9" s="1" customFormat="1" ht="19.5" customHeight="1">
      <c r="B20" s="6">
        <v>0.0030701070238400414</v>
      </c>
      <c r="C20" s="4">
        <v>382.7067576909075</v>
      </c>
      <c r="D20" s="6">
        <v>0.0030944470258393256</v>
      </c>
      <c r="E20" s="6">
        <v>384.1997406709015</v>
      </c>
      <c r="F20" s="6">
        <v>0.003009179296539892</v>
      </c>
      <c r="G20" s="6">
        <v>491.90721417556654</v>
      </c>
      <c r="H20" s="6">
        <v>0.0030733794134130397</v>
      </c>
      <c r="I20" s="6">
        <v>396.40947819222254</v>
      </c>
    </row>
    <row r="21" spans="2:9" s="1" customFormat="1" ht="19.5" customHeight="1">
      <c r="B21" s="6">
        <v>0.003270107023840041</v>
      </c>
      <c r="C21" s="4">
        <v>405.396008622488</v>
      </c>
      <c r="D21" s="6">
        <v>0.0032944470258393253</v>
      </c>
      <c r="E21" s="6">
        <v>406.21408148823815</v>
      </c>
      <c r="F21" s="6">
        <v>0.0032091792965398915</v>
      </c>
      <c r="G21" s="6">
        <v>508.67770792344464</v>
      </c>
      <c r="H21" s="6">
        <v>0.0032733794134130394</v>
      </c>
      <c r="I21" s="6">
        <v>412.10420612163927</v>
      </c>
    </row>
    <row r="22" spans="2:9" s="1" customFormat="1" ht="19.5" customHeight="1">
      <c r="B22" s="6">
        <v>0.003470107023840041</v>
      </c>
      <c r="C22" s="4">
        <v>430.51084560101765</v>
      </c>
      <c r="D22" s="6">
        <v>0.0034944470258393254</v>
      </c>
      <c r="E22" s="6">
        <v>433.4150042744307</v>
      </c>
      <c r="F22" s="6">
        <v>0.0034091792965398916</v>
      </c>
      <c r="G22" s="6">
        <v>529.6612769299362</v>
      </c>
      <c r="H22" s="6">
        <v>0.0034733794134130394</v>
      </c>
      <c r="I22" s="6">
        <v>442.9864568037075</v>
      </c>
    </row>
    <row r="23" spans="2:9" s="1" customFormat="1" ht="19.5" customHeight="1">
      <c r="B23" s="6">
        <v>0.003670107023840041</v>
      </c>
      <c r="C23" s="4">
        <v>448.3857377176585</v>
      </c>
      <c r="D23" s="6">
        <v>0.0036944470258393255</v>
      </c>
      <c r="E23" s="6">
        <v>451.45351096422155</v>
      </c>
      <c r="F23" s="6">
        <v>0.0036091792965398917</v>
      </c>
      <c r="G23" s="6">
        <v>549.1723147780773</v>
      </c>
      <c r="H23" s="6">
        <v>0.0036733794134130395</v>
      </c>
      <c r="I23" s="6">
        <v>459.51152869186063</v>
      </c>
    </row>
    <row r="24" spans="2:9" s="1" customFormat="1" ht="19.5" customHeight="1">
      <c r="B24" s="6">
        <v>0.003870107023840041</v>
      </c>
      <c r="C24" s="4">
        <v>473.62328562605074</v>
      </c>
      <c r="D24" s="6">
        <v>0.003894447025839325</v>
      </c>
      <c r="E24" s="6">
        <v>466.21972619101183</v>
      </c>
      <c r="F24" s="6">
        <v>0.0038091792965398914</v>
      </c>
      <c r="G24" s="6">
        <v>563.2431680689799</v>
      </c>
      <c r="H24" s="6">
        <v>0.003873379413413039</v>
      </c>
      <c r="I24" s="6">
        <v>476.5683479427512</v>
      </c>
    </row>
    <row r="25" spans="2:9" s="1" customFormat="1" ht="19.5" customHeight="1">
      <c r="B25" s="6">
        <v>0.004070107023840041</v>
      </c>
      <c r="C25" s="4">
        <v>497.3473987328052</v>
      </c>
      <c r="D25" s="6">
        <v>0.004094447025839325</v>
      </c>
      <c r="E25" s="6">
        <v>494.40233641610456</v>
      </c>
      <c r="F25" s="6">
        <v>0.0040091792965398915</v>
      </c>
      <c r="G25" s="6">
        <v>574.614380902907</v>
      </c>
      <c r="H25" s="6">
        <v>0.004073379413413039</v>
      </c>
      <c r="I25" s="6">
        <v>489.61661015146615</v>
      </c>
    </row>
    <row r="26" spans="2:9" s="1" customFormat="1" ht="19.5" customHeight="1">
      <c r="B26" s="6">
        <v>0.0042701070238400415</v>
      </c>
      <c r="C26" s="4">
        <v>516.5312074346461</v>
      </c>
      <c r="D26" s="6">
        <v>0.004294447025839325</v>
      </c>
      <c r="E26" s="6">
        <v>509.7821062922074</v>
      </c>
      <c r="F26" s="6">
        <v>0.004209179296539891</v>
      </c>
      <c r="G26" s="6">
        <v>586.0674010234092</v>
      </c>
      <c r="H26" s="6">
        <v>0.00427337941341304</v>
      </c>
      <c r="I26" s="6">
        <v>508.2686714905696</v>
      </c>
    </row>
    <row r="27" spans="2:9" s="1" customFormat="1" ht="19.5" customHeight="1">
      <c r="B27" s="6">
        <v>0.004470107023840041</v>
      </c>
      <c r="C27" s="4">
        <v>539.641765892088</v>
      </c>
      <c r="D27" s="6">
        <v>0.004494447025839325</v>
      </c>
      <c r="E27" s="6">
        <v>525.9390453907729</v>
      </c>
      <c r="F27" s="6">
        <v>0.004409179296539891</v>
      </c>
      <c r="G27" s="6">
        <v>597.0704810677487</v>
      </c>
      <c r="H27" s="6">
        <v>0.0044733794134130395</v>
      </c>
      <c r="I27" s="6">
        <v>517.5128948735463</v>
      </c>
    </row>
    <row r="28" spans="2:9" s="1" customFormat="1" ht="19.5" customHeight="1">
      <c r="B28" s="6">
        <v>0.004670107023840042</v>
      </c>
      <c r="C28" s="4">
        <v>551.5856297320402</v>
      </c>
      <c r="D28" s="6">
        <v>0.0046944470258393255</v>
      </c>
      <c r="E28" s="6">
        <v>545.1637577359014</v>
      </c>
      <c r="F28" s="6">
        <v>0.004609179296539891</v>
      </c>
      <c r="G28" s="6">
        <v>604.26952228635</v>
      </c>
      <c r="H28" s="6">
        <v>0.00467337941341304</v>
      </c>
      <c r="I28" s="6">
        <v>533.7925449019743</v>
      </c>
    </row>
    <row r="29" spans="2:9" s="1" customFormat="1" ht="19.5" customHeight="1">
      <c r="B29" s="6">
        <v>0.004870107023840041</v>
      </c>
      <c r="C29" s="4">
        <v>569.215099988956</v>
      </c>
      <c r="D29" s="6">
        <v>0.004894447025839325</v>
      </c>
      <c r="E29" s="6">
        <v>560.2981057522793</v>
      </c>
      <c r="F29" s="6">
        <v>0.004809179296539891</v>
      </c>
      <c r="G29" s="6">
        <v>613.3501310961767</v>
      </c>
      <c r="H29" s="6">
        <v>0.00487337941341304</v>
      </c>
      <c r="I29" s="6">
        <v>540.6234533309882</v>
      </c>
    </row>
    <row r="30" spans="2:9" s="1" customFormat="1" ht="19.5" customHeight="1">
      <c r="B30" s="6">
        <v>0.005070107023840041</v>
      </c>
      <c r="C30" s="4">
        <v>582.7951095604085</v>
      </c>
      <c r="D30" s="6">
        <v>0.005094447025839325</v>
      </c>
      <c r="E30" s="6">
        <v>573.3054643177068</v>
      </c>
      <c r="F30" s="6">
        <v>0.005009179296539891</v>
      </c>
      <c r="G30" s="6">
        <v>618.9539302265653</v>
      </c>
      <c r="H30" s="6">
        <v>0.005073379413413039</v>
      </c>
      <c r="I30" s="6">
        <v>548.8041819884897</v>
      </c>
    </row>
    <row r="31" spans="2:9" s="1" customFormat="1" ht="19.5" customHeight="1">
      <c r="B31" s="6">
        <v>0.0052701070238400415</v>
      </c>
      <c r="C31" s="4">
        <v>597.6022284304862</v>
      </c>
      <c r="D31" s="6">
        <v>0.005294447025839325</v>
      </c>
      <c r="E31" s="6">
        <v>583.4904714962961</v>
      </c>
      <c r="F31" s="6">
        <v>0.005209179296539891</v>
      </c>
      <c r="G31" s="6">
        <v>625.9075495854415</v>
      </c>
      <c r="H31" s="6">
        <v>0.00527337941341304</v>
      </c>
      <c r="I31" s="6">
        <v>553.5899082531281</v>
      </c>
    </row>
    <row r="32" spans="2:9" s="1" customFormat="1" ht="19.5" customHeight="1">
      <c r="B32" s="6">
        <v>0.005470107023840041</v>
      </c>
      <c r="C32" s="4">
        <v>608.7689230479758</v>
      </c>
      <c r="D32" s="6">
        <v>0.005494447025839325</v>
      </c>
      <c r="E32" s="6">
        <v>592.898309452423</v>
      </c>
      <c r="F32" s="6">
        <v>0.005409179296539891</v>
      </c>
      <c r="G32" s="6">
        <v>630.7341794933675</v>
      </c>
      <c r="H32" s="6">
        <v>0.0054733794134130395</v>
      </c>
      <c r="I32" s="6">
        <v>560.1344911791293</v>
      </c>
    </row>
    <row r="33" spans="2:9" s="1" customFormat="1" ht="19.5" customHeight="1">
      <c r="B33" s="6">
        <v>0.005670107023840042</v>
      </c>
      <c r="C33" s="4">
        <v>618.5857974369776</v>
      </c>
      <c r="D33" s="6">
        <v>0.0056944470258393255</v>
      </c>
      <c r="E33" s="6">
        <v>603.8195822101875</v>
      </c>
      <c r="F33" s="6">
        <v>0.005609179296539891</v>
      </c>
      <c r="G33" s="6">
        <v>635.1926766117058</v>
      </c>
      <c r="H33" s="6">
        <v>0.00567337941341304</v>
      </c>
      <c r="I33" s="6">
        <v>565.8610012393804</v>
      </c>
    </row>
    <row r="34" spans="2:9" s="1" customFormat="1" ht="19.5" customHeight="1">
      <c r="B34" s="6">
        <v>0.005870107023840042</v>
      </c>
      <c r="C34" s="4">
        <v>627.5027916736543</v>
      </c>
      <c r="D34" s="6">
        <v>0.005894447025839326</v>
      </c>
      <c r="E34" s="6">
        <v>609.423381340576</v>
      </c>
      <c r="F34" s="6">
        <v>0.005809179296539892</v>
      </c>
      <c r="G34" s="6">
        <v>639.3648482270315</v>
      </c>
      <c r="H34" s="6">
        <v>0.0058733794134130405</v>
      </c>
      <c r="I34" s="6">
        <v>569.6650400651185</v>
      </c>
    </row>
    <row r="35" spans="2:9" s="1" customFormat="1" ht="19.5" customHeight="1">
      <c r="B35" s="6">
        <v>0.006070107023840041</v>
      </c>
      <c r="C35" s="4">
        <v>635.4380984714307</v>
      </c>
      <c r="D35" s="6">
        <v>0.006094447025839325</v>
      </c>
      <c r="E35" s="6">
        <v>614.740854967952</v>
      </c>
      <c r="F35" s="6">
        <v>0.006009179296539891</v>
      </c>
      <c r="G35" s="6">
        <v>642.3917178303071</v>
      </c>
      <c r="H35" s="6">
        <v>0.006073379413413039</v>
      </c>
      <c r="I35" s="6">
        <v>572.9373315281192</v>
      </c>
    </row>
    <row r="36" spans="2:9" s="1" customFormat="1" ht="19.5" customHeight="1">
      <c r="B36" s="6">
        <v>0.0062701070238400415</v>
      </c>
      <c r="C36" s="4">
        <v>643.2915979826323</v>
      </c>
      <c r="D36" s="6">
        <v>0.006294447025839325</v>
      </c>
      <c r="E36" s="6">
        <v>619.4447739460154</v>
      </c>
      <c r="F36" s="6">
        <v>0.006209179296539891</v>
      </c>
      <c r="G36" s="6">
        <v>645.4185874335827</v>
      </c>
      <c r="H36" s="6">
        <v>0.00627337941341304</v>
      </c>
      <c r="I36" s="6">
        <v>575.5960683418072</v>
      </c>
    </row>
    <row r="37" spans="2:9" s="1" customFormat="1" ht="19.5" customHeight="1">
      <c r="B37" s="6">
        <v>0.006470107023840041</v>
      </c>
      <c r="C37" s="4">
        <v>647.6273841711081</v>
      </c>
      <c r="D37" s="6">
        <v>0.006494447025839325</v>
      </c>
      <c r="E37" s="6">
        <v>623.4533309881912</v>
      </c>
      <c r="F37" s="6">
        <v>0.006409179296539891</v>
      </c>
      <c r="G37" s="6">
        <v>648.3227461069957</v>
      </c>
      <c r="H37" s="6">
        <v>0.0064733794134130395</v>
      </c>
      <c r="I37" s="6">
        <v>578.6638415883702</v>
      </c>
    </row>
    <row r="38" spans="2:9" s="1" customFormat="1" ht="19.5" customHeight="1">
      <c r="B38" s="6">
        <v>0.006670107023840042</v>
      </c>
      <c r="C38" s="4">
        <v>652.699435938759</v>
      </c>
      <c r="D38" s="6">
        <v>0.0066944470258393255</v>
      </c>
      <c r="E38" s="6">
        <v>627.4618880303668</v>
      </c>
      <c r="F38" s="6">
        <v>0.006609179296539891</v>
      </c>
      <c r="G38" s="6">
        <v>650.0816027683586</v>
      </c>
      <c r="H38" s="6">
        <v>0.00667337941341304</v>
      </c>
      <c r="I38" s="6">
        <v>581.4452893319208</v>
      </c>
    </row>
    <row r="39" spans="2:9" s="1" customFormat="1" ht="19.5" customHeight="1">
      <c r="B39" s="6">
        <v>0.006870107023840041</v>
      </c>
      <c r="C39" s="4">
        <v>657.1170294138097</v>
      </c>
      <c r="D39" s="6">
        <v>0.006894447025839325</v>
      </c>
      <c r="E39" s="6">
        <v>629.7933956977548</v>
      </c>
      <c r="F39" s="6">
        <v>0.006809179296539891</v>
      </c>
      <c r="G39" s="6">
        <v>652.4949177223216</v>
      </c>
      <c r="H39" s="6">
        <v>0.00687337941341304</v>
      </c>
      <c r="I39" s="6">
        <v>583.2859532798586</v>
      </c>
    </row>
    <row r="40" spans="2:9" s="1" customFormat="1" ht="19.5" customHeight="1">
      <c r="B40" s="6">
        <v>0.007070107023840042</v>
      </c>
      <c r="C40" s="4">
        <v>660.8801645962606</v>
      </c>
      <c r="D40" s="6">
        <v>0.007094447025839326</v>
      </c>
      <c r="E40" s="6">
        <v>631.8385778621301</v>
      </c>
      <c r="F40" s="6">
        <v>0.0070091792965398915</v>
      </c>
      <c r="G40" s="6">
        <v>654.621907173272</v>
      </c>
      <c r="H40" s="6">
        <v>0.00707337941341304</v>
      </c>
      <c r="I40" s="6">
        <v>585.2084245143715</v>
      </c>
    </row>
    <row r="41" spans="2:9" s="1" customFormat="1" ht="19.5" customHeight="1">
      <c r="B41" s="6">
        <v>0.007270107023840041</v>
      </c>
      <c r="C41" s="4">
        <v>664.7660107085738</v>
      </c>
      <c r="D41" s="6">
        <v>0.0072944470258393245</v>
      </c>
      <c r="E41" s="6">
        <v>633.7201454533555</v>
      </c>
      <c r="F41" s="6">
        <v>0.00720917929653989</v>
      </c>
      <c r="G41" s="6">
        <v>656.4625711212097</v>
      </c>
      <c r="H41" s="6">
        <v>0.007273379413413039</v>
      </c>
      <c r="I41" s="6">
        <v>587.4172212518969</v>
      </c>
    </row>
    <row r="42" spans="2:9" s="1" customFormat="1" ht="19.5" customHeight="1">
      <c r="B42" s="6">
        <v>0.007470107023840041</v>
      </c>
      <c r="C42" s="4">
        <v>667.5065548088368</v>
      </c>
      <c r="D42" s="6">
        <v>0.007494447025839325</v>
      </c>
      <c r="E42" s="6">
        <v>635.5608094012933</v>
      </c>
      <c r="F42" s="6">
        <v>0.007409179296539891</v>
      </c>
      <c r="G42" s="6">
        <v>657.5669694899724</v>
      </c>
      <c r="H42" s="6">
        <v>0.0074733794134130395</v>
      </c>
      <c r="I42" s="6">
        <v>588.235294117647</v>
      </c>
    </row>
    <row r="43" spans="2:28" s="1" customFormat="1" ht="19.5" customHeight="1">
      <c r="B43" s="6">
        <v>0.007670107023840042</v>
      </c>
      <c r="C43" s="4">
        <v>669.8380624762246</v>
      </c>
      <c r="D43" s="6">
        <v>0.0076944470258393256</v>
      </c>
      <c r="E43" s="6">
        <v>636.7879186999186</v>
      </c>
      <c r="F43" s="6">
        <v>0.007609179296539891</v>
      </c>
      <c r="G43" s="6">
        <v>658.9167897184601</v>
      </c>
      <c r="H43" s="6">
        <v>0.00767337941341304</v>
      </c>
      <c r="I43" s="6">
        <v>589.5033070595598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2:28" s="1" customFormat="1" ht="19.5" customHeight="1">
      <c r="B44" s="6">
        <v>0.00787010702384004</v>
      </c>
      <c r="C44" s="4">
        <v>672.0877628570377</v>
      </c>
      <c r="D44" s="6">
        <v>0.007894447025839326</v>
      </c>
      <c r="E44" s="6">
        <v>637.5241842790937</v>
      </c>
      <c r="F44" s="6">
        <v>0.007809179296539891</v>
      </c>
      <c r="G44" s="6">
        <v>659.8166698707853</v>
      </c>
      <c r="H44" s="6">
        <v>0.00787337941341304</v>
      </c>
      <c r="I44" s="6">
        <v>590.8531272880475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2:28" s="1" customFormat="1" ht="19.5" customHeight="1">
      <c r="B45" s="6">
        <v>0.008070107023840041</v>
      </c>
      <c r="C45" s="4">
        <v>673.6830049452504</v>
      </c>
      <c r="D45" s="6">
        <v>0.008094447025839325</v>
      </c>
      <c r="E45" s="6">
        <v>638.914908150869</v>
      </c>
      <c r="F45" s="6">
        <v>0.008009179296539892</v>
      </c>
      <c r="G45" s="6">
        <v>660.8392609529731</v>
      </c>
      <c r="H45" s="6">
        <v>0.00807337941341304</v>
      </c>
      <c r="I45" s="6">
        <v>592.3256584463977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2:28" s="1" customFormat="1" ht="19.5" customHeight="1">
      <c r="B46" s="6">
        <v>0.008270107023840042</v>
      </c>
      <c r="C46" s="4">
        <v>674.8692106005882</v>
      </c>
      <c r="D46" s="6">
        <v>0.008294447025839325</v>
      </c>
      <c r="E46" s="6">
        <v>639.569366443469</v>
      </c>
      <c r="F46" s="6">
        <v>0.008209179296539892</v>
      </c>
      <c r="G46" s="6">
        <v>661.9027556784482</v>
      </c>
      <c r="H46" s="6">
        <v>0.008273379413413039</v>
      </c>
      <c r="I46" s="6">
        <v>593.1437313121479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2:9" ht="13.5">
      <c r="B47" s="6">
        <v>0.00847010702384004</v>
      </c>
      <c r="C47" s="4">
        <v>676.3417417589384</v>
      </c>
      <c r="D47" s="6">
        <v>0.008494447025839324</v>
      </c>
      <c r="E47" s="4">
        <v>640.2647283793567</v>
      </c>
      <c r="F47" s="6">
        <v>0.00840917929653989</v>
      </c>
      <c r="G47" s="4">
        <v>662.5163103277608</v>
      </c>
      <c r="H47" s="6">
        <v>0.008473379413413038</v>
      </c>
      <c r="I47" s="4">
        <v>593.5118641017355</v>
      </c>
    </row>
    <row r="48" spans="2:9" ht="13.5">
      <c r="B48" s="6">
        <v>0.00867010702384004</v>
      </c>
      <c r="C48" s="4">
        <v>677.3643328411262</v>
      </c>
      <c r="D48" s="6">
        <v>0.008694447025839325</v>
      </c>
      <c r="E48" s="4">
        <v>640.8373793853818</v>
      </c>
      <c r="F48" s="6">
        <v>0.008609179296539891</v>
      </c>
      <c r="G48" s="4">
        <v>663.5389014099485</v>
      </c>
      <c r="H48" s="6">
        <v>0.008673379413413038</v>
      </c>
      <c r="I48" s="4">
        <v>594.6162624704982</v>
      </c>
    </row>
    <row r="49" spans="2:9" ht="13.5">
      <c r="B49" s="6">
        <v>0.008870107023840041</v>
      </c>
      <c r="C49" s="4">
        <v>678.2233093501637</v>
      </c>
      <c r="D49" s="6">
        <v>0.008894447025839325</v>
      </c>
      <c r="E49" s="4">
        <v>641.328223104832</v>
      </c>
      <c r="F49" s="6">
        <v>0.008809179296539892</v>
      </c>
      <c r="G49" s="4">
        <v>664.3569742756987</v>
      </c>
      <c r="H49" s="6">
        <v>0.008873379413413039</v>
      </c>
      <c r="I49" s="4">
        <v>595.638853552686</v>
      </c>
    </row>
    <row r="50" spans="2:9" ht="13.5">
      <c r="B50" s="6">
        <v>0.009070107023840042</v>
      </c>
      <c r="C50" s="4">
        <v>679.2459004323515</v>
      </c>
      <c r="D50" s="6">
        <v>0.009094447025839326</v>
      </c>
      <c r="E50" s="4">
        <v>641.8599704675695</v>
      </c>
      <c r="F50" s="6">
        <v>0.009009179296539892</v>
      </c>
      <c r="G50" s="4">
        <v>664.8478179951487</v>
      </c>
      <c r="H50" s="6">
        <v>0.00907337941341304</v>
      </c>
      <c r="I50" s="4">
        <v>596.129697272136</v>
      </c>
    </row>
    <row r="51" spans="2:9" ht="13.5">
      <c r="B51" s="6">
        <v>0.009270107023840042</v>
      </c>
      <c r="C51" s="4">
        <v>680.0639732981016</v>
      </c>
      <c r="D51" s="6">
        <v>0.009294447025839326</v>
      </c>
      <c r="E51" s="4">
        <v>642.228103257157</v>
      </c>
      <c r="F51" s="6">
        <v>0.009209179296539893</v>
      </c>
      <c r="G51" s="4">
        <v>665.4204690011738</v>
      </c>
      <c r="H51" s="6">
        <v>0.00927337941341304</v>
      </c>
      <c r="I51" s="4">
        <v>596.8659628513111</v>
      </c>
    </row>
    <row r="52" spans="2:9" ht="13.5">
      <c r="B52" s="6">
        <v>0.009470107023840041</v>
      </c>
      <c r="C52" s="4">
        <v>680.7184315907018</v>
      </c>
      <c r="D52" s="6">
        <v>0.009494447025839325</v>
      </c>
      <c r="E52" s="4">
        <v>642.5553324034572</v>
      </c>
      <c r="F52" s="6">
        <v>0.009409179296539892</v>
      </c>
      <c r="G52" s="4">
        <v>665.7067945041864</v>
      </c>
      <c r="H52" s="6">
        <v>0.009473379413413039</v>
      </c>
      <c r="I52" s="4">
        <v>597.3568065707613</v>
      </c>
    </row>
    <row r="53" spans="2:9" ht="13.5">
      <c r="B53" s="6">
        <v>0.00967010702384004</v>
      </c>
      <c r="C53" s="4">
        <v>681.209275310152</v>
      </c>
      <c r="D53" s="6">
        <v>0.009694447025839324</v>
      </c>
      <c r="E53" s="4">
        <v>642.8007542631822</v>
      </c>
      <c r="F53" s="6">
        <v>0.00960917929653989</v>
      </c>
      <c r="G53" s="4">
        <v>666.2794455102115</v>
      </c>
      <c r="H53" s="6">
        <v>0.009673379413413037</v>
      </c>
      <c r="I53" s="4">
        <v>597.8067466469238</v>
      </c>
    </row>
    <row r="54" spans="2:9" ht="13.5">
      <c r="B54" s="6">
        <v>0.00987010702384004</v>
      </c>
      <c r="C54" s="4">
        <v>681.7819263161769</v>
      </c>
      <c r="D54" s="6">
        <v>0.009894447025839324</v>
      </c>
      <c r="E54" s="4">
        <v>643.0052724796197</v>
      </c>
      <c r="F54" s="6">
        <v>0.009809179296539891</v>
      </c>
      <c r="G54" s="4">
        <v>666.6066746565117</v>
      </c>
      <c r="H54" s="6">
        <v>0.009873379413413038</v>
      </c>
      <c r="I54" s="4">
        <v>598.2566867230863</v>
      </c>
    </row>
    <row r="55" spans="2:9" ht="13.5">
      <c r="B55" s="6">
        <v>0.010070107023840041</v>
      </c>
      <c r="C55" s="4">
        <v>682.1500591057645</v>
      </c>
      <c r="D55" s="6">
        <v>0.010094447025839325</v>
      </c>
      <c r="E55" s="4">
        <v>643.2506943393447</v>
      </c>
      <c r="F55" s="6">
        <v>0.010009179296539892</v>
      </c>
      <c r="G55" s="4">
        <v>666.9748074460991</v>
      </c>
      <c r="H55" s="6">
        <v>0.010073379413413039</v>
      </c>
      <c r="I55" s="4">
        <v>598.5430122260989</v>
      </c>
    </row>
    <row r="56" spans="2:9" ht="13.5">
      <c r="B56" s="6">
        <v>0.010270107023840042</v>
      </c>
      <c r="C56" s="4">
        <v>682.6818064685021</v>
      </c>
      <c r="D56" s="6">
        <v>0.010294447025839325</v>
      </c>
      <c r="E56" s="4">
        <v>643.4552125557823</v>
      </c>
      <c r="F56" s="6">
        <v>0.010209179296539892</v>
      </c>
      <c r="G56" s="4">
        <v>667.2202293058242</v>
      </c>
      <c r="H56" s="6">
        <v>0.010273379413413039</v>
      </c>
      <c r="I56" s="4">
        <v>599.0747595888365</v>
      </c>
    </row>
    <row r="57" spans="2:9" ht="13.5">
      <c r="B57" s="6">
        <v>0.010470107023840042</v>
      </c>
      <c r="C57" s="4">
        <v>683.0090356148022</v>
      </c>
      <c r="D57" s="6">
        <v>0.010494447025839326</v>
      </c>
      <c r="E57" s="4">
        <v>643.5779234856449</v>
      </c>
      <c r="F57" s="6">
        <v>0.010409179296539893</v>
      </c>
      <c r="G57" s="4">
        <v>667.5474584521243</v>
      </c>
      <c r="H57" s="6">
        <v>0.01047337941341304</v>
      </c>
      <c r="I57" s="4">
        <v>599.4019887351367</v>
      </c>
    </row>
    <row r="58" spans="2:9" ht="13.5">
      <c r="B58" s="6">
        <v>0.010670107023840041</v>
      </c>
      <c r="C58" s="4">
        <v>683.3771684043897</v>
      </c>
      <c r="D58" s="6">
        <v>0.010694447025839325</v>
      </c>
      <c r="E58" s="4">
        <v>643.7824417020823</v>
      </c>
      <c r="F58" s="6">
        <v>0.010609179296539891</v>
      </c>
      <c r="G58" s="4">
        <v>667.7928803118493</v>
      </c>
      <c r="H58" s="6">
        <v>0.010673379413413038</v>
      </c>
      <c r="I58" s="4">
        <v>599.6474105948616</v>
      </c>
    </row>
    <row r="59" spans="2:9" ht="13.5">
      <c r="B59" s="6">
        <v>0.010870107023840041</v>
      </c>
      <c r="C59" s="4">
        <v>683.7043975506898</v>
      </c>
      <c r="D59" s="6">
        <v>0.010894447025839325</v>
      </c>
      <c r="E59" s="4">
        <v>643.9051526319449</v>
      </c>
      <c r="F59" s="6">
        <v>0.010809179296539892</v>
      </c>
      <c r="G59" s="4">
        <v>667.9564948849994</v>
      </c>
      <c r="H59" s="6">
        <v>0.010873379413413039</v>
      </c>
      <c r="I59" s="4">
        <v>600.0155433844492</v>
      </c>
    </row>
    <row r="60" spans="2:9" ht="13.5">
      <c r="B60" s="6">
        <v>0.011070107023840042</v>
      </c>
      <c r="C60" s="4">
        <v>683.8680121238399</v>
      </c>
      <c r="D60" s="6">
        <v>0.011094447025839326</v>
      </c>
      <c r="E60" s="4">
        <v>643.9460562752324</v>
      </c>
      <c r="F60" s="6">
        <v>0.011009179296539892</v>
      </c>
      <c r="G60" s="4">
        <v>668.1610131014369</v>
      </c>
      <c r="H60" s="6">
        <v>0.01107337941341304</v>
      </c>
      <c r="I60" s="4">
        <v>600.2609652441743</v>
      </c>
    </row>
    <row r="61" spans="2:9" ht="13.5">
      <c r="B61" s="6">
        <v>0.011270107023840042</v>
      </c>
      <c r="C61" s="4">
        <v>684.1952412701398</v>
      </c>
      <c r="D61" s="6">
        <v>0.011294447025839326</v>
      </c>
      <c r="E61" s="4">
        <v>644.0687672050949</v>
      </c>
      <c r="F61" s="6">
        <v>0.011209179296539893</v>
      </c>
      <c r="G61" s="4">
        <v>668.2837240312994</v>
      </c>
      <c r="H61" s="6">
        <v>0.01127337941341304</v>
      </c>
      <c r="I61" s="4">
        <v>600.5881943904743</v>
      </c>
    </row>
    <row r="62" spans="2:9" ht="13.5">
      <c r="B62" s="6">
        <v>0.011470107023840043</v>
      </c>
      <c r="C62" s="4">
        <v>684.4406631298649</v>
      </c>
      <c r="D62" s="6">
        <v>0.011494447025839327</v>
      </c>
      <c r="E62" s="4">
        <v>644.1505744916699</v>
      </c>
      <c r="F62" s="6">
        <v>0.011409179296539894</v>
      </c>
      <c r="G62" s="4">
        <v>668.4473386044494</v>
      </c>
      <c r="H62" s="6">
        <v>0.01147337941341304</v>
      </c>
      <c r="I62" s="4">
        <v>600.7927126069118</v>
      </c>
    </row>
    <row r="63" spans="2:9" ht="13.5">
      <c r="B63" s="6">
        <v>0.01167010702384004</v>
      </c>
      <c r="C63" s="4">
        <v>684.6451813463025</v>
      </c>
      <c r="D63" s="6">
        <v>0.011694447025839324</v>
      </c>
      <c r="E63" s="4">
        <v>644.2732854215325</v>
      </c>
      <c r="F63" s="6">
        <v>0.01160917929653989</v>
      </c>
      <c r="G63" s="4">
        <v>668.570049534312</v>
      </c>
      <c r="H63" s="6">
        <v>0.011673379413413038</v>
      </c>
      <c r="I63" s="4">
        <v>600.9563271800619</v>
      </c>
    </row>
    <row r="64" spans="2:9" ht="13.5">
      <c r="B64" s="6">
        <v>0.01187010702384004</v>
      </c>
      <c r="C64" s="4">
        <v>684.767892276165</v>
      </c>
      <c r="D64" s="6">
        <v>0.011894447025839324</v>
      </c>
      <c r="E64" s="4">
        <v>644.31418906482</v>
      </c>
      <c r="F64" s="6">
        <v>0.011809179296539891</v>
      </c>
      <c r="G64" s="4">
        <v>668.7745677507495</v>
      </c>
      <c r="H64" s="6">
        <v>0.011873379413413038</v>
      </c>
      <c r="I64" s="4">
        <v>601.1608453964994</v>
      </c>
    </row>
    <row r="65" spans="2:9" ht="13.5">
      <c r="B65" s="6">
        <v>0.012070107023840041</v>
      </c>
      <c r="C65" s="4">
        <v>685.01331413589</v>
      </c>
      <c r="D65" s="6">
        <v>0.012094447025839325</v>
      </c>
      <c r="E65" s="4">
        <v>644.4368999946826</v>
      </c>
      <c r="F65" s="6">
        <v>0.012009179296539892</v>
      </c>
      <c r="G65" s="4">
        <v>668.8154713940371</v>
      </c>
      <c r="H65" s="6">
        <v>0.012073379413413039</v>
      </c>
      <c r="I65" s="4">
        <v>601.2835563263619</v>
      </c>
    </row>
    <row r="66" spans="2:9" ht="13.5">
      <c r="B66" s="6">
        <v>0.012270107023840042</v>
      </c>
      <c r="C66" s="4">
        <v>685.0951214224651</v>
      </c>
      <c r="D66" s="6">
        <v>0.012294447025839325</v>
      </c>
      <c r="E66" s="4">
        <v>644.4778036379699</v>
      </c>
      <c r="F66" s="6">
        <v>0.012209179296539892</v>
      </c>
      <c r="G66" s="4">
        <v>669.0199896104746</v>
      </c>
      <c r="H66" s="6">
        <v>0.012273379413413039</v>
      </c>
      <c r="I66" s="4">
        <v>601.447170899512</v>
      </c>
    </row>
    <row r="67" spans="2:9" ht="13.5">
      <c r="B67" s="6">
        <v>0.01247010702384004</v>
      </c>
      <c r="C67" s="4">
        <v>685.2996396389026</v>
      </c>
      <c r="D67" s="6">
        <v>0.012494447025839324</v>
      </c>
      <c r="E67" s="4">
        <v>644.4778036379699</v>
      </c>
      <c r="F67" s="6">
        <v>0.012409179296539891</v>
      </c>
      <c r="G67" s="4">
        <v>669.0608932537622</v>
      </c>
      <c r="H67" s="6">
        <v>0.012473379413413038</v>
      </c>
      <c r="I67" s="4">
        <v>601.610785472662</v>
      </c>
    </row>
    <row r="68" spans="2:9" ht="13.5">
      <c r="B68" s="6">
        <v>0.012670107023840041</v>
      </c>
      <c r="C68" s="4">
        <v>685.3814469254776</v>
      </c>
      <c r="D68" s="6">
        <v>0.012694447025839325</v>
      </c>
      <c r="E68" s="4">
        <v>644.5187072812575</v>
      </c>
      <c r="F68" s="6">
        <v>0.012609179296539891</v>
      </c>
      <c r="G68" s="4">
        <v>669.1017968970496</v>
      </c>
      <c r="H68" s="6">
        <v>0.012673379413413038</v>
      </c>
      <c r="I68" s="4">
        <v>601.692592759237</v>
      </c>
    </row>
    <row r="69" spans="2:9" ht="13.5">
      <c r="B69" s="6">
        <v>0.012870107023840041</v>
      </c>
      <c r="C69" s="4">
        <v>685.5450614986277</v>
      </c>
      <c r="D69" s="6">
        <v>0.012894447025839325</v>
      </c>
      <c r="E69" s="4">
        <v>644.5596109245449</v>
      </c>
      <c r="F69" s="6">
        <v>0.012809179296539892</v>
      </c>
      <c r="G69" s="4">
        <v>669.142700540337</v>
      </c>
      <c r="H69" s="6">
        <v>0.012873379413413039</v>
      </c>
      <c r="I69" s="4">
        <v>601.8153036890996</v>
      </c>
    </row>
    <row r="70" spans="2:9" ht="13.5">
      <c r="B70" s="6">
        <v>0.013070107023840042</v>
      </c>
      <c r="C70" s="4">
        <v>685.5859651419152</v>
      </c>
      <c r="D70" s="6">
        <v>0.013094447025839326</v>
      </c>
      <c r="E70" s="4">
        <v>644.64141821112</v>
      </c>
      <c r="F70" s="6">
        <v>0.013009179296539893</v>
      </c>
      <c r="G70" s="4">
        <v>669.1836041836247</v>
      </c>
      <c r="H70" s="6">
        <v>0.01307337941341304</v>
      </c>
      <c r="I70" s="4">
        <v>601.9789182622496</v>
      </c>
    </row>
    <row r="71" spans="2:9" ht="13.5">
      <c r="B71" s="6">
        <v>0.013270107023840043</v>
      </c>
      <c r="C71" s="4">
        <v>685.6677724284903</v>
      </c>
      <c r="D71" s="6">
        <v>0.013294447025839326</v>
      </c>
      <c r="E71" s="4">
        <v>644.64141821112</v>
      </c>
      <c r="F71" s="6">
        <v>0.013209179296539893</v>
      </c>
      <c r="G71" s="4">
        <v>669.224507826912</v>
      </c>
      <c r="H71" s="6">
        <v>0.01327337941341304</v>
      </c>
      <c r="I71" s="4">
        <v>602.1425328353996</v>
      </c>
    </row>
    <row r="72" spans="2:9" ht="13.5">
      <c r="B72" s="6">
        <v>0.013470107023840041</v>
      </c>
      <c r="C72" s="4">
        <v>685.7904833583526</v>
      </c>
      <c r="D72" s="6">
        <v>0.013494447025839325</v>
      </c>
      <c r="E72" s="4">
        <v>644.6823218544075</v>
      </c>
      <c r="F72" s="6">
        <v>0.013409179296539892</v>
      </c>
      <c r="G72" s="4">
        <v>669.224507826912</v>
      </c>
      <c r="H72" s="6">
        <v>0.013473379413413039</v>
      </c>
      <c r="I72" s="4">
        <v>602.2243401219746</v>
      </c>
    </row>
    <row r="73" spans="2:9" ht="13.5">
      <c r="B73" s="6">
        <v>0.013670107023840042</v>
      </c>
      <c r="C73" s="4">
        <v>685.9131942882153</v>
      </c>
      <c r="D73" s="6">
        <v>0.013694447025839326</v>
      </c>
      <c r="E73" s="4">
        <v>644.7641291409825</v>
      </c>
      <c r="F73" s="6">
        <v>0.013609179296539892</v>
      </c>
      <c r="G73" s="4">
        <v>669.224507826912</v>
      </c>
      <c r="H73" s="6">
        <v>0.01367337941341304</v>
      </c>
      <c r="I73" s="4">
        <v>602.3470510518371</v>
      </c>
    </row>
    <row r="74" spans="2:9" ht="13.5">
      <c r="B74" s="6">
        <v>0.013870107023840042</v>
      </c>
      <c r="C74" s="4">
        <v>685.9950015747902</v>
      </c>
      <c r="D74" s="6">
        <v>0.013894447025839326</v>
      </c>
      <c r="E74" s="4">
        <v>644.8050327842701</v>
      </c>
      <c r="F74" s="6">
        <v>0.013809179296539893</v>
      </c>
      <c r="G74" s="4">
        <v>669.2654114701996</v>
      </c>
      <c r="H74" s="6">
        <v>0.01387337941341304</v>
      </c>
      <c r="I74" s="4">
        <v>602.4288583384122</v>
      </c>
    </row>
    <row r="75" spans="2:9" ht="13.5">
      <c r="B75" s="6">
        <v>0.014070107023840041</v>
      </c>
      <c r="C75" s="4">
        <v>686.0768088613652</v>
      </c>
      <c r="D75" s="6">
        <v>0.014094447025839325</v>
      </c>
      <c r="E75" s="4">
        <v>644.8050327842701</v>
      </c>
      <c r="F75" s="6">
        <v>0.014009179296539892</v>
      </c>
      <c r="G75" s="4">
        <v>669.2654114701996</v>
      </c>
      <c r="H75" s="6">
        <v>0.014073379413413039</v>
      </c>
      <c r="I75" s="4">
        <v>602.5106656249872</v>
      </c>
    </row>
    <row r="76" spans="2:9" ht="13.5">
      <c r="B76" s="6">
        <v>0.01427010702384004</v>
      </c>
      <c r="C76" s="4">
        <v>686.1177125046528</v>
      </c>
      <c r="D76" s="6">
        <v>0.014294447025839324</v>
      </c>
      <c r="E76" s="4">
        <v>644.8868400708451</v>
      </c>
      <c r="F76" s="6">
        <v>0.01420917929653989</v>
      </c>
      <c r="G76" s="4">
        <v>669.224507826912</v>
      </c>
      <c r="H76" s="6">
        <v>0.014273379413413037</v>
      </c>
      <c r="I76" s="4">
        <v>602.5924729115623</v>
      </c>
    </row>
    <row r="77" spans="2:9" ht="13.5">
      <c r="B77" s="6">
        <v>0.01447010702384004</v>
      </c>
      <c r="C77" s="4">
        <v>686.1995197912278</v>
      </c>
      <c r="D77" s="6">
        <v>0.014494447025839324</v>
      </c>
      <c r="E77" s="4">
        <v>644.9277437141326</v>
      </c>
      <c r="F77" s="6">
        <v>0.014409179296539891</v>
      </c>
      <c r="G77" s="4">
        <v>669.224507826912</v>
      </c>
      <c r="H77" s="6">
        <v>0.014473379413413038</v>
      </c>
      <c r="I77" s="4">
        <v>602.6333765548496</v>
      </c>
    </row>
    <row r="78" spans="2:9" ht="13.5">
      <c r="B78" s="6">
        <v>0.014670107023840041</v>
      </c>
      <c r="C78" s="4">
        <v>686.1995197912278</v>
      </c>
      <c r="D78" s="6">
        <v>0.014694447025839325</v>
      </c>
      <c r="E78" s="4">
        <v>644.9686473574201</v>
      </c>
      <c r="F78" s="6">
        <v>0.014609179296539892</v>
      </c>
      <c r="G78" s="4">
        <v>669.1836041836247</v>
      </c>
      <c r="H78" s="6">
        <v>0.014673379413413038</v>
      </c>
      <c r="I78" s="4">
        <v>602.7560874847122</v>
      </c>
    </row>
    <row r="79" spans="2:9" ht="13.5">
      <c r="B79" s="6">
        <v>0.014870107023840042</v>
      </c>
      <c r="C79" s="4">
        <v>686.2813270778028</v>
      </c>
      <c r="D79" s="6">
        <v>0.014894447025839325</v>
      </c>
      <c r="E79" s="4">
        <v>645.0095510007076</v>
      </c>
      <c r="F79" s="6">
        <v>0.014809179296539892</v>
      </c>
      <c r="G79" s="4">
        <v>669.224507826912</v>
      </c>
      <c r="H79" s="6">
        <v>0.014873379413413039</v>
      </c>
      <c r="I79" s="4">
        <v>602.7969911279997</v>
      </c>
    </row>
    <row r="80" spans="2:9" ht="13.5">
      <c r="B80" s="6">
        <v>0.015070107023840042</v>
      </c>
      <c r="C80" s="4">
        <v>686.3222307210902</v>
      </c>
      <c r="D80" s="6">
        <v>0.015094447025839326</v>
      </c>
      <c r="E80" s="4">
        <v>645.0095510007076</v>
      </c>
      <c r="F80" s="6">
        <v>0.015009179296539893</v>
      </c>
      <c r="G80" s="4">
        <v>669.1836041836247</v>
      </c>
      <c r="H80" s="6">
        <v>0.01507337941341304</v>
      </c>
      <c r="I80" s="4">
        <v>602.8787984145748</v>
      </c>
    </row>
    <row r="81" spans="2:9" ht="13.5">
      <c r="B81" s="6">
        <v>0.01527010702384004</v>
      </c>
      <c r="C81" s="4">
        <v>686.4040380076652</v>
      </c>
      <c r="D81" s="6">
        <v>0.015294447025839325</v>
      </c>
      <c r="E81" s="4">
        <v>645.0504546439951</v>
      </c>
      <c r="F81" s="6">
        <v>0.015209179296539891</v>
      </c>
      <c r="G81" s="4">
        <v>669.142700540337</v>
      </c>
      <c r="H81" s="6">
        <v>0.015273379413413038</v>
      </c>
      <c r="I81" s="4">
        <v>602.9197020578623</v>
      </c>
    </row>
    <row r="82" spans="2:9" ht="13.5">
      <c r="B82" s="6">
        <v>0.015470107023840041</v>
      </c>
      <c r="C82" s="4">
        <v>686.4449416509528</v>
      </c>
      <c r="D82" s="6">
        <v>0.015494447025839325</v>
      </c>
      <c r="E82" s="4">
        <v>645.0913582872826</v>
      </c>
      <c r="F82" s="6">
        <v>0.015409179296539892</v>
      </c>
      <c r="G82" s="4">
        <v>669.1017968970496</v>
      </c>
      <c r="H82" s="6">
        <v>0.015473379413413039</v>
      </c>
      <c r="I82" s="4">
        <v>602.9197020578623</v>
      </c>
    </row>
    <row r="83" spans="2:9" ht="13.5">
      <c r="B83" s="6">
        <v>0.01567010702384004</v>
      </c>
      <c r="C83" s="4">
        <v>686.5267489375279</v>
      </c>
      <c r="D83" s="6">
        <v>0.015694447025839324</v>
      </c>
      <c r="E83" s="4">
        <v>645.0913582872826</v>
      </c>
      <c r="F83" s="6">
        <v>0.015609179296539892</v>
      </c>
      <c r="G83" s="4">
        <v>669.1017968970496</v>
      </c>
      <c r="H83" s="6">
        <v>0.01567337941341304</v>
      </c>
      <c r="I83" s="4">
        <v>602.9606057011498</v>
      </c>
    </row>
    <row r="84" spans="2:9" ht="13.5">
      <c r="B84" s="6">
        <v>0.015870107023840042</v>
      </c>
      <c r="C84" s="4">
        <v>686.5267489375279</v>
      </c>
      <c r="D84" s="6">
        <v>0.015894447025839326</v>
      </c>
      <c r="E84" s="4">
        <v>645.2140692171452</v>
      </c>
      <c r="F84" s="6">
        <v>0.015809179296539893</v>
      </c>
      <c r="G84" s="4">
        <v>669.0608932537622</v>
      </c>
      <c r="H84" s="6">
        <v>0.01587337941341304</v>
      </c>
      <c r="I84" s="4">
        <v>603.0015093444373</v>
      </c>
    </row>
    <row r="85" spans="2:9" ht="13.5">
      <c r="B85" s="6">
        <v>0.01607010702384004</v>
      </c>
      <c r="C85" s="4">
        <v>686.5676525808153</v>
      </c>
      <c r="D85" s="6">
        <v>0.01609444702583933</v>
      </c>
      <c r="E85" s="4">
        <v>645.1731655738577</v>
      </c>
      <c r="F85" s="6">
        <v>0.01600917929653989</v>
      </c>
      <c r="G85" s="4">
        <v>669.0608932537622</v>
      </c>
      <c r="H85" s="6">
        <v>0.016073379413413042</v>
      </c>
      <c r="I85" s="4">
        <v>603.0833166310124</v>
      </c>
    </row>
    <row r="86" spans="2:9" ht="13.5">
      <c r="B86" s="6">
        <v>0.01627010702384004</v>
      </c>
      <c r="C86" s="4">
        <v>686.6085562241027</v>
      </c>
      <c r="D86" s="6">
        <v>0.016294447025839327</v>
      </c>
      <c r="E86" s="4">
        <v>645.2549728604326</v>
      </c>
      <c r="F86" s="6">
        <v>0.01620917929653989</v>
      </c>
      <c r="G86" s="4">
        <v>669.0199896104746</v>
      </c>
      <c r="H86" s="6">
        <v>0.01627337941341304</v>
      </c>
      <c r="I86" s="4">
        <v>603.1242202742998</v>
      </c>
    </row>
    <row r="87" spans="2:9" ht="13.5">
      <c r="B87" s="6">
        <v>0.016470107023840042</v>
      </c>
      <c r="C87" s="4">
        <v>686.6494598673904</v>
      </c>
      <c r="D87" s="6">
        <v>0.016494447025839326</v>
      </c>
      <c r="E87" s="4">
        <v>645.2958765037201</v>
      </c>
      <c r="F87" s="6">
        <v>0.016409179296539893</v>
      </c>
      <c r="G87" s="4">
        <v>668.979085967187</v>
      </c>
      <c r="H87" s="6">
        <v>0.016473379413413043</v>
      </c>
      <c r="I87" s="4">
        <v>603.1242202742998</v>
      </c>
    </row>
    <row r="88" spans="2:9" ht="13.5">
      <c r="B88" s="6">
        <v>0.016670107023840038</v>
      </c>
      <c r="C88" s="4">
        <v>686.6494598673904</v>
      </c>
      <c r="D88" s="6">
        <v>0.016694447025839325</v>
      </c>
      <c r="E88" s="4">
        <v>645.2958765037201</v>
      </c>
      <c r="F88" s="6">
        <v>0.016609179296539888</v>
      </c>
      <c r="G88" s="4">
        <v>668.9381823238996</v>
      </c>
      <c r="H88" s="6">
        <v>0.01667337941341304</v>
      </c>
      <c r="I88" s="4">
        <v>603.1651239175873</v>
      </c>
    </row>
    <row r="89" spans="2:9" ht="13.5">
      <c r="B89" s="6">
        <v>0.01687010702384004</v>
      </c>
      <c r="C89" s="4">
        <v>686.6903635106778</v>
      </c>
      <c r="D89" s="6">
        <v>0.016894447025839324</v>
      </c>
      <c r="E89" s="4">
        <v>645.3776837902952</v>
      </c>
      <c r="F89" s="6">
        <v>0.01680917929653989</v>
      </c>
      <c r="G89" s="4">
        <v>668.8563750373246</v>
      </c>
      <c r="H89" s="6">
        <v>0.01687337941341304</v>
      </c>
      <c r="I89" s="4">
        <v>603.1651239175873</v>
      </c>
    </row>
    <row r="90" spans="2:9" ht="13.5">
      <c r="B90" s="6">
        <v>0.01707010702384004</v>
      </c>
      <c r="C90" s="4">
        <v>686.6903635106778</v>
      </c>
      <c r="D90" s="6">
        <v>0.017094447025839322</v>
      </c>
      <c r="E90" s="4">
        <v>645.4185874335827</v>
      </c>
      <c r="F90" s="6">
        <v>0.01700917929653989</v>
      </c>
      <c r="G90" s="4">
        <v>668.8563750373246</v>
      </c>
      <c r="H90" s="6">
        <v>0.01707337941341304</v>
      </c>
      <c r="I90" s="4">
        <v>603.2060275608749</v>
      </c>
    </row>
    <row r="91" spans="2:9" ht="13.5">
      <c r="B91" s="6">
        <v>0.01727010702384004</v>
      </c>
      <c r="C91" s="4">
        <v>686.7312671539654</v>
      </c>
      <c r="D91" s="6">
        <v>0.017294447025839328</v>
      </c>
      <c r="E91" s="4">
        <v>645.4185874335827</v>
      </c>
      <c r="F91" s="6">
        <v>0.01720917929653989</v>
      </c>
      <c r="G91" s="4">
        <v>668.8154713940371</v>
      </c>
      <c r="H91" s="6">
        <v>0.017273379413413042</v>
      </c>
      <c r="I91" s="4">
        <v>603.2469312041623</v>
      </c>
    </row>
    <row r="92" spans="2:9" ht="13.5">
      <c r="B92" s="6">
        <v>0.01747010702384004</v>
      </c>
      <c r="C92" s="4">
        <v>686.7721707972528</v>
      </c>
      <c r="D92" s="6">
        <v>0.017494447025839327</v>
      </c>
      <c r="E92" s="4">
        <v>645.5003947201576</v>
      </c>
      <c r="F92" s="6">
        <v>0.01740917929653989</v>
      </c>
      <c r="G92" s="4">
        <v>668.7336641074621</v>
      </c>
      <c r="H92" s="6">
        <v>0.01747337941341304</v>
      </c>
      <c r="I92" s="4">
        <v>603.2060275608749</v>
      </c>
    </row>
    <row r="93" spans="2:9" ht="13.5">
      <c r="B93" s="6">
        <v>0.01767010702384004</v>
      </c>
      <c r="C93" s="4">
        <v>686.8130744405404</v>
      </c>
      <c r="D93" s="6">
        <v>0.017694447025839326</v>
      </c>
      <c r="E93" s="4">
        <v>645.5412983634452</v>
      </c>
      <c r="F93" s="6">
        <v>0.01760917929653989</v>
      </c>
      <c r="G93" s="4">
        <v>668.651856820887</v>
      </c>
      <c r="H93" s="6">
        <v>0.01767337941341304</v>
      </c>
      <c r="I93" s="4">
        <v>603.2469312041623</v>
      </c>
    </row>
    <row r="94" spans="2:9" ht="13.5">
      <c r="B94" s="6">
        <v>0.01787010702384004</v>
      </c>
      <c r="C94" s="4">
        <v>686.8130744405404</v>
      </c>
      <c r="D94" s="6">
        <v>0.017894447025839325</v>
      </c>
      <c r="E94" s="4">
        <v>645.6231056500202</v>
      </c>
      <c r="F94" s="6">
        <v>0.01780917929653989</v>
      </c>
      <c r="G94" s="4">
        <v>668.570049534312</v>
      </c>
      <c r="H94" s="6">
        <v>0.01787337941341304</v>
      </c>
      <c r="I94" s="4">
        <v>603.2878348474499</v>
      </c>
    </row>
    <row r="95" spans="2:9" ht="13.5">
      <c r="B95" s="6">
        <v>0.01807010702384004</v>
      </c>
      <c r="C95" s="4">
        <v>686.8130744405404</v>
      </c>
      <c r="D95" s="6">
        <v>0.018094447025839323</v>
      </c>
      <c r="E95" s="4">
        <v>645.6640092933077</v>
      </c>
      <c r="F95" s="6">
        <v>0.01800917929653989</v>
      </c>
      <c r="G95" s="4">
        <v>668.570049534312</v>
      </c>
      <c r="H95" s="6">
        <v>0.01807337941341304</v>
      </c>
      <c r="I95" s="4">
        <v>603.2878348474499</v>
      </c>
    </row>
    <row r="96" spans="2:9" ht="13.5">
      <c r="B96" s="6">
        <v>0.018270107023840042</v>
      </c>
      <c r="C96" s="4">
        <v>686.8539780838279</v>
      </c>
      <c r="D96" s="6">
        <v>0.01829444702583933</v>
      </c>
      <c r="E96" s="4">
        <v>645.7458165798828</v>
      </c>
      <c r="F96" s="6">
        <v>0.018209179296539892</v>
      </c>
      <c r="G96" s="4">
        <v>668.5291458910244</v>
      </c>
      <c r="H96" s="6">
        <v>0.018273379413413043</v>
      </c>
      <c r="I96" s="4">
        <v>603.3287384907374</v>
      </c>
    </row>
    <row r="97" spans="2:9" ht="13.5">
      <c r="B97" s="6">
        <v>0.01847010702384004</v>
      </c>
      <c r="C97" s="4">
        <v>686.8948817271154</v>
      </c>
      <c r="D97" s="6">
        <v>0.018494447025839328</v>
      </c>
      <c r="E97" s="4">
        <v>645.7867202231703</v>
      </c>
      <c r="F97" s="6">
        <v>0.01840917929653989</v>
      </c>
      <c r="G97" s="4">
        <v>668.4882422477369</v>
      </c>
      <c r="H97" s="6">
        <v>0.01847337941341304</v>
      </c>
      <c r="I97" s="4">
        <v>603.3696421340248</v>
      </c>
    </row>
    <row r="98" spans="2:9" ht="13.5">
      <c r="B98" s="6">
        <v>0.01867010702384004</v>
      </c>
      <c r="C98" s="4">
        <v>686.9357853704029</v>
      </c>
      <c r="D98" s="6">
        <v>0.018694447025839327</v>
      </c>
      <c r="E98" s="4">
        <v>645.8685275097453</v>
      </c>
      <c r="F98" s="6">
        <v>0.01860917929653989</v>
      </c>
      <c r="G98" s="4">
        <v>668.4473386044494</v>
      </c>
      <c r="H98" s="6">
        <v>0.01867337941341304</v>
      </c>
      <c r="I98" s="4">
        <v>603.3696421340248</v>
      </c>
    </row>
    <row r="99" spans="2:9" ht="13.5">
      <c r="B99" s="6">
        <v>0.01887010702384004</v>
      </c>
      <c r="C99" s="4">
        <v>686.8948817271154</v>
      </c>
      <c r="D99" s="6">
        <v>0.018894447025839325</v>
      </c>
      <c r="E99" s="4">
        <v>645.8685275097453</v>
      </c>
      <c r="F99" s="6">
        <v>0.018809179296539892</v>
      </c>
      <c r="G99" s="4">
        <v>668.3655313178745</v>
      </c>
      <c r="H99" s="6">
        <v>0.018873379413413043</v>
      </c>
      <c r="I99" s="4">
        <v>603.3696421340248</v>
      </c>
    </row>
    <row r="100" spans="2:9" ht="13.5">
      <c r="B100" s="6">
        <v>0.019070107023840037</v>
      </c>
      <c r="C100" s="4">
        <v>686.9766890136905</v>
      </c>
      <c r="D100" s="6">
        <v>0.019094447025839324</v>
      </c>
      <c r="E100" s="4">
        <v>645.9503347963202</v>
      </c>
      <c r="F100" s="6">
        <v>0.019009179296539887</v>
      </c>
      <c r="G100" s="4">
        <v>668.324627674587</v>
      </c>
      <c r="H100" s="6">
        <v>0.019073379413413038</v>
      </c>
      <c r="I100" s="4">
        <v>603.4105457773123</v>
      </c>
    </row>
    <row r="101" spans="2:9" ht="13.5">
      <c r="B101" s="6">
        <v>0.01927010702384004</v>
      </c>
      <c r="C101" s="4">
        <v>687.0175926569779</v>
      </c>
      <c r="D101" s="6">
        <v>0.019294447025839323</v>
      </c>
      <c r="E101" s="4">
        <v>646.0321420828953</v>
      </c>
      <c r="F101" s="6">
        <v>0.01920917929653989</v>
      </c>
      <c r="G101" s="4">
        <v>668.242820388012</v>
      </c>
      <c r="H101" s="6">
        <v>0.01927337941341304</v>
      </c>
      <c r="I101" s="4">
        <v>603.3696421340248</v>
      </c>
    </row>
    <row r="102" spans="2:9" ht="13.5">
      <c r="B102" s="6">
        <v>0.019470107023840038</v>
      </c>
      <c r="C102" s="4">
        <v>687.0584963002655</v>
      </c>
      <c r="D102" s="6">
        <v>0.019494447025839322</v>
      </c>
      <c r="E102" s="4">
        <v>646.0730457261828</v>
      </c>
      <c r="F102" s="6">
        <v>0.01940917929653989</v>
      </c>
      <c r="G102" s="4">
        <v>668.242820388012</v>
      </c>
      <c r="H102" s="6">
        <v>0.01947337941341304</v>
      </c>
      <c r="I102" s="4">
        <v>603.4105457773123</v>
      </c>
    </row>
    <row r="103" spans="2:9" ht="13.5">
      <c r="B103" s="6">
        <v>0.01967010702384004</v>
      </c>
      <c r="C103" s="4">
        <v>687.0993999435528</v>
      </c>
      <c r="D103" s="6">
        <v>0.019694447025839328</v>
      </c>
      <c r="E103" s="4">
        <v>646.1548530127578</v>
      </c>
      <c r="F103" s="6">
        <v>0.01960917929653989</v>
      </c>
      <c r="G103" s="4">
        <v>668.2019167447244</v>
      </c>
      <c r="H103" s="6">
        <v>0.01967337941341304</v>
      </c>
      <c r="I103" s="4">
        <v>603.3696421340248</v>
      </c>
    </row>
    <row r="104" spans="2:9" ht="13.5">
      <c r="B104" s="6">
        <v>0.01987010702384004</v>
      </c>
      <c r="C104" s="4">
        <v>687.0993999435528</v>
      </c>
      <c r="D104" s="6">
        <v>0.019894447025839326</v>
      </c>
      <c r="E104" s="4">
        <v>646.1548530127578</v>
      </c>
      <c r="F104" s="6">
        <v>0.01980917929653989</v>
      </c>
      <c r="G104" s="4">
        <v>668.1201094581495</v>
      </c>
      <c r="H104" s="6">
        <v>0.01987337941341304</v>
      </c>
      <c r="I104" s="4">
        <v>603.3696421340248</v>
      </c>
    </row>
    <row r="105" spans="2:9" ht="13.5">
      <c r="B105" s="6">
        <v>0.020070107023840038</v>
      </c>
      <c r="C105" s="4">
        <v>687.1812072301279</v>
      </c>
      <c r="D105" s="6">
        <v>0.020094447025839325</v>
      </c>
      <c r="E105" s="4">
        <v>646.2775639426204</v>
      </c>
      <c r="F105" s="6">
        <v>0.02000917929653989</v>
      </c>
      <c r="G105" s="4">
        <v>667.9973985282868</v>
      </c>
      <c r="H105" s="6">
        <v>0.02007337941341304</v>
      </c>
      <c r="I105" s="4">
        <v>603.4105457773123</v>
      </c>
    </row>
    <row r="106" spans="2:9" ht="13.5">
      <c r="B106" s="6">
        <v>0.02027010702384004</v>
      </c>
      <c r="C106" s="4">
        <v>687.1812072301279</v>
      </c>
      <c r="D106" s="6">
        <v>0.020294447025839324</v>
      </c>
      <c r="E106" s="4">
        <v>646.3593712291953</v>
      </c>
      <c r="F106" s="6">
        <v>0.02020917929653989</v>
      </c>
      <c r="G106" s="4">
        <v>667.9564948849994</v>
      </c>
      <c r="H106" s="6">
        <v>0.02027337941341304</v>
      </c>
      <c r="I106" s="4">
        <v>603.4105457773123</v>
      </c>
    </row>
    <row r="107" spans="2:9" ht="13.5">
      <c r="B107" s="6">
        <v>0.02047010702384004</v>
      </c>
      <c r="C107" s="4">
        <v>687.1812072301279</v>
      </c>
      <c r="D107" s="6">
        <v>0.020494447025839323</v>
      </c>
      <c r="E107" s="4">
        <v>646.4002748724828</v>
      </c>
      <c r="F107" s="6">
        <v>0.02040917929653989</v>
      </c>
      <c r="G107" s="4">
        <v>667.9155912417119</v>
      </c>
      <c r="H107" s="6">
        <v>0.02047337941341304</v>
      </c>
      <c r="I107" s="4">
        <v>603.4514494205998</v>
      </c>
    </row>
    <row r="108" spans="2:9" ht="13.5">
      <c r="B108" s="6">
        <v>0.02067010702384004</v>
      </c>
      <c r="C108" s="4">
        <v>687.1812072301279</v>
      </c>
      <c r="D108" s="6">
        <v>0.02069444702583933</v>
      </c>
      <c r="E108" s="4">
        <v>646.4411785157704</v>
      </c>
      <c r="F108" s="6">
        <v>0.02060917929653989</v>
      </c>
      <c r="G108" s="4">
        <v>667.8337839551368</v>
      </c>
      <c r="H108" s="6">
        <v>0.020673379413413042</v>
      </c>
      <c r="I108" s="4">
        <v>603.4514494205998</v>
      </c>
    </row>
    <row r="109" spans="2:9" ht="13.5">
      <c r="B109" s="6">
        <v>0.02087010702384004</v>
      </c>
      <c r="C109" s="4">
        <v>687.1403035868406</v>
      </c>
      <c r="D109" s="6">
        <v>0.020894447025839327</v>
      </c>
      <c r="E109" s="4">
        <v>646.4820821590579</v>
      </c>
      <c r="F109" s="6">
        <v>0.02080917929653989</v>
      </c>
      <c r="G109" s="4">
        <v>667.8337839551368</v>
      </c>
      <c r="H109" s="6">
        <v>0.02087337941341304</v>
      </c>
      <c r="I109" s="4">
        <v>603.3696421340248</v>
      </c>
    </row>
    <row r="110" spans="2:9" ht="13.5">
      <c r="B110" s="6">
        <v>0.02107010702384004</v>
      </c>
      <c r="C110" s="4">
        <v>687.1812072301279</v>
      </c>
      <c r="D110" s="6">
        <v>0.021094447025839326</v>
      </c>
      <c r="E110" s="4">
        <v>646.5229858023454</v>
      </c>
      <c r="F110" s="6">
        <v>0.02100917929653989</v>
      </c>
      <c r="G110" s="4">
        <v>667.7519766685618</v>
      </c>
      <c r="H110" s="6">
        <v>0.02107337941341304</v>
      </c>
      <c r="I110" s="4">
        <v>603.4105457773123</v>
      </c>
    </row>
    <row r="111" spans="2:9" ht="13.5">
      <c r="B111" s="6">
        <v>0.02127010702384004</v>
      </c>
      <c r="C111" s="4">
        <v>687.1403035868406</v>
      </c>
      <c r="D111" s="6">
        <v>0.021294447025839325</v>
      </c>
      <c r="E111" s="4">
        <v>646.6047930889204</v>
      </c>
      <c r="F111" s="6">
        <v>0.02120917929653989</v>
      </c>
      <c r="G111" s="4">
        <v>667.6701693819867</v>
      </c>
      <c r="H111" s="6">
        <v>0.021273379413413042</v>
      </c>
      <c r="I111" s="4">
        <v>603.4105457773123</v>
      </c>
    </row>
    <row r="112" spans="2:9" ht="13.5">
      <c r="B112" s="6">
        <v>0.02147010702384004</v>
      </c>
      <c r="C112" s="4">
        <v>687.2221108734154</v>
      </c>
      <c r="D112" s="6">
        <v>0.021494447025839324</v>
      </c>
      <c r="E112" s="4">
        <v>646.6866003754955</v>
      </c>
      <c r="F112" s="6">
        <v>0.02140917929653989</v>
      </c>
      <c r="G112" s="4">
        <v>667.6292657386994</v>
      </c>
      <c r="H112" s="6">
        <v>0.02147337941341304</v>
      </c>
      <c r="I112" s="4">
        <v>603.4514494205998</v>
      </c>
    </row>
    <row r="113" spans="2:9" ht="13.5">
      <c r="B113" s="6">
        <v>0.021670107023840042</v>
      </c>
      <c r="C113" s="4">
        <v>687.2221108734154</v>
      </c>
      <c r="D113" s="6">
        <v>0.02169444702583933</v>
      </c>
      <c r="E113" s="4">
        <v>646.7275040187828</v>
      </c>
      <c r="F113" s="6">
        <v>0.021609179296539893</v>
      </c>
      <c r="G113" s="4">
        <v>667.5883620954118</v>
      </c>
      <c r="H113" s="6">
        <v>0.021673379413413043</v>
      </c>
      <c r="I113" s="4">
        <v>603.4514494205998</v>
      </c>
    </row>
    <row r="114" spans="2:9" ht="13.5">
      <c r="B114" s="6">
        <v>0.02187010702384004</v>
      </c>
      <c r="C114" s="4">
        <v>687.2630145167029</v>
      </c>
      <c r="D114" s="6">
        <v>0.021894447025839328</v>
      </c>
      <c r="E114" s="4">
        <v>646.8093113053579</v>
      </c>
      <c r="F114" s="6">
        <v>0.02180917929653989</v>
      </c>
      <c r="G114" s="4">
        <v>667.4656511655493</v>
      </c>
      <c r="H114" s="6">
        <v>0.02187337941341304</v>
      </c>
      <c r="I114" s="4">
        <v>603.4514494205998</v>
      </c>
    </row>
    <row r="115" spans="2:9" ht="13.5">
      <c r="B115" s="6">
        <v>0.02207010702384004</v>
      </c>
      <c r="C115" s="4">
        <v>687.2221108734154</v>
      </c>
      <c r="D115" s="6">
        <v>0.022094447025839327</v>
      </c>
      <c r="E115" s="4">
        <v>646.8502149486454</v>
      </c>
      <c r="F115" s="6">
        <v>0.02200917929653989</v>
      </c>
      <c r="G115" s="4">
        <v>667.4247475222619</v>
      </c>
      <c r="H115" s="6">
        <v>0.02207337941341304</v>
      </c>
      <c r="I115" s="4">
        <v>603.4923530638874</v>
      </c>
    </row>
    <row r="116" spans="2:9" ht="13.5">
      <c r="B116" s="6">
        <v>0.022270107023840042</v>
      </c>
      <c r="C116" s="4">
        <v>687.3039181599905</v>
      </c>
      <c r="D116" s="6">
        <v>0.022294447025839326</v>
      </c>
      <c r="E116" s="4">
        <v>646.972925878508</v>
      </c>
      <c r="F116" s="6">
        <v>0.022209179296539892</v>
      </c>
      <c r="G116" s="4">
        <v>667.3838438789743</v>
      </c>
      <c r="H116" s="6">
        <v>0.022273379413413043</v>
      </c>
      <c r="I116" s="4">
        <v>603.4514494205998</v>
      </c>
    </row>
    <row r="117" spans="2:9" ht="13.5">
      <c r="B117" s="6">
        <v>0.02247010702384004</v>
      </c>
      <c r="C117" s="4">
        <v>687.3039181599905</v>
      </c>
      <c r="D117" s="6">
        <v>0.022494447025839324</v>
      </c>
      <c r="E117" s="4">
        <v>647.0138295217955</v>
      </c>
      <c r="F117" s="6">
        <v>0.02240917929653989</v>
      </c>
      <c r="G117" s="4">
        <v>667.3020365923993</v>
      </c>
      <c r="H117" s="6">
        <v>0.02247337941341304</v>
      </c>
      <c r="I117" s="4">
        <v>603.4923530638874</v>
      </c>
    </row>
    <row r="118" spans="2:9" ht="13.5">
      <c r="B118" s="6">
        <v>0.022670107023840043</v>
      </c>
      <c r="C118" s="4">
        <v>687.3039181599905</v>
      </c>
      <c r="D118" s="6">
        <v>0.02269444702583933</v>
      </c>
      <c r="E118" s="4">
        <v>647.0956368083705</v>
      </c>
      <c r="F118" s="6">
        <v>0.022609179296539893</v>
      </c>
      <c r="G118" s="4">
        <v>667.2611329491118</v>
      </c>
      <c r="H118" s="6">
        <v>0.022673379413413044</v>
      </c>
      <c r="I118" s="4">
        <v>603.4514494205998</v>
      </c>
    </row>
    <row r="119" spans="2:9" ht="13.5">
      <c r="B119" s="6">
        <v>0.022870107023840038</v>
      </c>
      <c r="C119" s="4">
        <v>687.344821803278</v>
      </c>
      <c r="D119" s="6">
        <v>0.022894447025839322</v>
      </c>
      <c r="E119" s="4">
        <v>647.1774440949456</v>
      </c>
      <c r="F119" s="6">
        <v>0.02280917929653989</v>
      </c>
      <c r="G119" s="4">
        <v>667.1793256625366</v>
      </c>
      <c r="H119" s="6">
        <v>0.02287337941341304</v>
      </c>
      <c r="I119" s="4">
        <v>603.4514494205998</v>
      </c>
    </row>
    <row r="120" spans="2:9" ht="13.5">
      <c r="B120" s="6">
        <v>0.023070107023840037</v>
      </c>
      <c r="C120" s="4">
        <v>687.344821803278</v>
      </c>
      <c r="D120" s="6">
        <v>0.02309444702583932</v>
      </c>
      <c r="E120" s="4">
        <v>647.2592513815206</v>
      </c>
      <c r="F120" s="6">
        <v>0.023009179296539888</v>
      </c>
      <c r="G120" s="4">
        <v>667.0975183759618</v>
      </c>
      <c r="H120" s="6">
        <v>0.023073379413413038</v>
      </c>
      <c r="I120" s="4">
        <v>603.4514494205998</v>
      </c>
    </row>
    <row r="121" spans="2:9" ht="13.5">
      <c r="B121" s="6">
        <v>0.02327010702384004</v>
      </c>
      <c r="C121" s="4">
        <v>687.3857254465655</v>
      </c>
      <c r="D121" s="6">
        <v>0.023294447025839327</v>
      </c>
      <c r="E121" s="4">
        <v>647.2592513815206</v>
      </c>
      <c r="F121" s="6">
        <v>0.02320917929653989</v>
      </c>
      <c r="G121" s="4">
        <v>667.0566147326741</v>
      </c>
      <c r="H121" s="6">
        <v>0.02327337941341304</v>
      </c>
      <c r="I121" s="4">
        <v>603.4514494205998</v>
      </c>
    </row>
    <row r="122" spans="2:9" ht="13.5">
      <c r="B122" s="6">
        <v>0.023470107023840038</v>
      </c>
      <c r="C122" s="4">
        <v>687.3857254465655</v>
      </c>
      <c r="D122" s="6">
        <v>0.023494447025839325</v>
      </c>
      <c r="E122" s="4">
        <v>647.3410586680955</v>
      </c>
      <c r="F122" s="6">
        <v>0.02340917929653989</v>
      </c>
      <c r="G122" s="4">
        <v>666.9748074460991</v>
      </c>
      <c r="H122" s="6">
        <v>0.02347337941341304</v>
      </c>
      <c r="I122" s="4">
        <v>603.4514494205998</v>
      </c>
    </row>
    <row r="123" spans="2:9" ht="13.5">
      <c r="B123" s="6">
        <v>0.023670107023840037</v>
      </c>
      <c r="C123" s="4">
        <v>687.3857254465655</v>
      </c>
      <c r="D123" s="6">
        <v>0.023694447025839324</v>
      </c>
      <c r="E123" s="4">
        <v>647.3819623113831</v>
      </c>
      <c r="F123" s="6">
        <v>0.023609179296539887</v>
      </c>
      <c r="G123" s="4">
        <v>666.9339038028118</v>
      </c>
      <c r="H123" s="6">
        <v>0.023673379413413038</v>
      </c>
      <c r="I123" s="4">
        <v>603.4514494205998</v>
      </c>
    </row>
    <row r="124" spans="2:9" ht="13.5">
      <c r="B124" s="6">
        <v>0.02387010702384004</v>
      </c>
      <c r="C124" s="4">
        <v>687.344821803278</v>
      </c>
      <c r="D124" s="6">
        <v>0.023894447025839323</v>
      </c>
      <c r="E124" s="4">
        <v>647.463769597958</v>
      </c>
      <c r="F124" s="6">
        <v>0.02380917929653989</v>
      </c>
      <c r="G124" s="4">
        <v>666.8930001595241</v>
      </c>
      <c r="H124" s="6">
        <v>0.02387337941341304</v>
      </c>
      <c r="I124" s="4">
        <v>603.4105457773123</v>
      </c>
    </row>
    <row r="125" spans="2:9" ht="13.5">
      <c r="B125" s="6">
        <v>0.024070107023840038</v>
      </c>
      <c r="C125" s="4">
        <v>687.3857254465655</v>
      </c>
      <c r="D125" s="6">
        <v>0.024094447025839322</v>
      </c>
      <c r="E125" s="4">
        <v>647.545576884533</v>
      </c>
      <c r="F125" s="6">
        <v>0.02400917929653989</v>
      </c>
      <c r="G125" s="4">
        <v>666.8111928729492</v>
      </c>
      <c r="H125" s="6">
        <v>0.02407337941341304</v>
      </c>
      <c r="I125" s="4">
        <v>603.4514494205998</v>
      </c>
    </row>
    <row r="126" spans="2:9" ht="13.5">
      <c r="B126" s="6">
        <v>0.02427010702384004</v>
      </c>
      <c r="C126" s="4">
        <v>687.426629089853</v>
      </c>
      <c r="D126" s="6">
        <v>0.024294447025839327</v>
      </c>
      <c r="E126" s="4">
        <v>647.5864805278206</v>
      </c>
      <c r="F126" s="6">
        <v>0.02420917929653989</v>
      </c>
      <c r="G126" s="4">
        <v>666.7293855863741</v>
      </c>
      <c r="H126" s="6">
        <v>0.02427337941341304</v>
      </c>
      <c r="I126" s="4">
        <v>603.4514494205998</v>
      </c>
    </row>
    <row r="127" spans="2:9" ht="13.5">
      <c r="B127" s="6">
        <v>0.02447010702384004</v>
      </c>
      <c r="C127" s="4">
        <v>687.4675327331406</v>
      </c>
      <c r="D127" s="6">
        <v>0.024494447025839326</v>
      </c>
      <c r="E127" s="4">
        <v>647.6682878143956</v>
      </c>
      <c r="F127" s="6">
        <v>0.02440917929653989</v>
      </c>
      <c r="G127" s="4">
        <v>666.7293855863741</v>
      </c>
      <c r="H127" s="6">
        <v>0.02447337941341304</v>
      </c>
      <c r="I127" s="4">
        <v>603.4514494205998</v>
      </c>
    </row>
    <row r="128" spans="2:9" ht="13.5">
      <c r="B128" s="6">
        <v>0.024670107023840038</v>
      </c>
      <c r="C128" s="4">
        <v>687.426629089853</v>
      </c>
      <c r="D128" s="6">
        <v>0.024694447025839325</v>
      </c>
      <c r="E128" s="4">
        <v>647.7500951009705</v>
      </c>
      <c r="F128" s="6">
        <v>0.024609179296539888</v>
      </c>
      <c r="G128" s="4">
        <v>666.6475782997991</v>
      </c>
      <c r="H128" s="6">
        <v>0.02467337941341304</v>
      </c>
      <c r="I128" s="4">
        <v>603.4105457773123</v>
      </c>
    </row>
    <row r="129" spans="2:9" ht="13.5">
      <c r="B129" s="6">
        <v>0.02487010702384004</v>
      </c>
      <c r="C129" s="4">
        <v>687.426629089853</v>
      </c>
      <c r="D129" s="6">
        <v>0.024894447025839324</v>
      </c>
      <c r="E129" s="4">
        <v>647.8319023875456</v>
      </c>
      <c r="F129" s="6">
        <v>0.02480917929653989</v>
      </c>
      <c r="G129" s="4">
        <v>666.565771013224</v>
      </c>
      <c r="H129" s="6">
        <v>0.02487337941341304</v>
      </c>
      <c r="I129" s="4">
        <v>603.4105457773123</v>
      </c>
    </row>
    <row r="130" spans="2:9" ht="13.5">
      <c r="B130" s="6">
        <v>0.02507010702384004</v>
      </c>
      <c r="C130" s="4">
        <v>687.4675327331406</v>
      </c>
      <c r="D130" s="6">
        <v>0.025094447025839323</v>
      </c>
      <c r="E130" s="4">
        <v>647.9137096741206</v>
      </c>
      <c r="F130" s="6">
        <v>0.02500917929653989</v>
      </c>
      <c r="G130" s="4">
        <v>666.5248673699366</v>
      </c>
      <c r="H130" s="6">
        <v>0.02507337941341304</v>
      </c>
      <c r="I130" s="4">
        <v>603.3696421340248</v>
      </c>
    </row>
    <row r="131" spans="2:9" ht="13.5">
      <c r="B131" s="6">
        <v>0.02527010702384004</v>
      </c>
      <c r="C131" s="4">
        <v>687.4675327331406</v>
      </c>
      <c r="D131" s="6">
        <v>0.02529444702583933</v>
      </c>
      <c r="E131" s="4">
        <v>647.9546133174081</v>
      </c>
      <c r="F131" s="6">
        <v>0.02520917929653989</v>
      </c>
      <c r="G131" s="4">
        <v>666.4430600833616</v>
      </c>
      <c r="H131" s="6">
        <v>0.025273379413413042</v>
      </c>
      <c r="I131" s="4">
        <v>603.4105457773123</v>
      </c>
    </row>
    <row r="132" spans="2:9" ht="13.5">
      <c r="B132" s="6">
        <v>0.02547010702384004</v>
      </c>
      <c r="C132" s="4">
        <v>687.426629089853</v>
      </c>
      <c r="D132" s="6">
        <v>0.025494447025839327</v>
      </c>
      <c r="E132" s="4">
        <v>648.0364206039832</v>
      </c>
      <c r="F132" s="6">
        <v>0.02540917929653989</v>
      </c>
      <c r="G132" s="4">
        <v>666.4430600833616</v>
      </c>
      <c r="H132" s="6">
        <v>0.02547337941341304</v>
      </c>
      <c r="I132" s="4">
        <v>603.4514494205998</v>
      </c>
    </row>
    <row r="133" spans="2:9" ht="13.5">
      <c r="B133" s="6">
        <v>0.02567010702384004</v>
      </c>
      <c r="C133" s="4">
        <v>687.4675327331406</v>
      </c>
      <c r="D133" s="6">
        <v>0.025694447025839326</v>
      </c>
      <c r="E133" s="4">
        <v>648.0773242472708</v>
      </c>
      <c r="F133" s="6">
        <v>0.02560917929653989</v>
      </c>
      <c r="G133" s="4">
        <v>666.3612527967865</v>
      </c>
      <c r="H133" s="6">
        <v>0.02567337941341304</v>
      </c>
      <c r="I133" s="4">
        <v>603.4105457773123</v>
      </c>
    </row>
    <row r="134" spans="2:9" ht="13.5">
      <c r="B134" s="6">
        <v>0.02587010702384004</v>
      </c>
      <c r="C134" s="4">
        <v>687.4675327331406</v>
      </c>
      <c r="D134" s="6">
        <v>0.025894447025839325</v>
      </c>
      <c r="E134" s="4">
        <v>648.1591315338457</v>
      </c>
      <c r="F134" s="6">
        <v>0.02580917929653989</v>
      </c>
      <c r="G134" s="4">
        <v>666.3203491534991</v>
      </c>
      <c r="H134" s="6">
        <v>0.025873379413413042</v>
      </c>
      <c r="I134" s="4">
        <v>603.4514494205998</v>
      </c>
    </row>
    <row r="135" spans="2:9" ht="13.5">
      <c r="B135" s="6">
        <v>0.02607010702384004</v>
      </c>
      <c r="C135" s="4">
        <v>687.4675327331406</v>
      </c>
      <c r="D135" s="6">
        <v>0.026094447025839324</v>
      </c>
      <c r="E135" s="4">
        <v>648.2409388204206</v>
      </c>
      <c r="F135" s="6">
        <v>0.02600917929653989</v>
      </c>
      <c r="G135" s="4">
        <v>666.2385418669239</v>
      </c>
      <c r="H135" s="6">
        <v>0.02607337941341304</v>
      </c>
      <c r="I135" s="4">
        <v>603.4514494205998</v>
      </c>
    </row>
    <row r="136" spans="2:9" ht="13.5">
      <c r="B136" s="6">
        <v>0.026270107023840042</v>
      </c>
      <c r="C136" s="4">
        <v>687.4675327331406</v>
      </c>
      <c r="D136" s="6">
        <v>0.02629444702583933</v>
      </c>
      <c r="E136" s="4">
        <v>648.3636497502832</v>
      </c>
      <c r="F136" s="6">
        <v>0.026209179296539892</v>
      </c>
      <c r="G136" s="4">
        <v>666.156734580349</v>
      </c>
      <c r="H136" s="6">
        <v>0.026273379413413043</v>
      </c>
      <c r="I136" s="4">
        <v>603.4105457773123</v>
      </c>
    </row>
    <row r="137" spans="2:9" ht="13.5">
      <c r="B137" s="6">
        <v>0.02647010702384004</v>
      </c>
      <c r="C137" s="4">
        <v>687.508436376428</v>
      </c>
      <c r="D137" s="6">
        <v>0.026494447025839328</v>
      </c>
      <c r="E137" s="4">
        <v>648.4045533935707</v>
      </c>
      <c r="F137" s="6">
        <v>0.02640917929653989</v>
      </c>
      <c r="G137" s="4">
        <v>666.0340236504865</v>
      </c>
      <c r="H137" s="6">
        <v>0.02647337941341304</v>
      </c>
      <c r="I137" s="4">
        <v>603.4105457773123</v>
      </c>
    </row>
    <row r="138" spans="2:9" ht="13.5">
      <c r="B138" s="6">
        <v>0.02667010702384004</v>
      </c>
      <c r="C138" s="4">
        <v>687.4675327331406</v>
      </c>
      <c r="D138" s="6">
        <v>0.026694447025839327</v>
      </c>
      <c r="E138" s="4">
        <v>648.4863606801458</v>
      </c>
      <c r="F138" s="6">
        <v>0.02660917929653989</v>
      </c>
      <c r="G138" s="4">
        <v>665.9931200071991</v>
      </c>
      <c r="H138" s="6">
        <v>0.02667337941341304</v>
      </c>
      <c r="I138" s="4">
        <v>603.4514494205998</v>
      </c>
    </row>
    <row r="139" spans="2:9" ht="13.5">
      <c r="B139" s="6">
        <v>0.026870107023840042</v>
      </c>
      <c r="C139" s="4">
        <v>687.508436376428</v>
      </c>
      <c r="D139" s="6">
        <v>0.026894447025839326</v>
      </c>
      <c r="E139" s="4">
        <v>648.5681679667207</v>
      </c>
      <c r="F139" s="6">
        <v>0.026809179296539892</v>
      </c>
      <c r="G139" s="4">
        <v>665.911312720624</v>
      </c>
      <c r="H139" s="6">
        <v>0.026873379413413043</v>
      </c>
      <c r="I139" s="4">
        <v>603.4514494205998</v>
      </c>
    </row>
    <row r="140" spans="2:9" ht="13.5">
      <c r="B140" s="6">
        <v>0.02707010702384004</v>
      </c>
      <c r="C140" s="4">
        <v>687.508436376428</v>
      </c>
      <c r="D140" s="6">
        <v>0.027094447025839324</v>
      </c>
      <c r="E140" s="4">
        <v>648.6499752532957</v>
      </c>
      <c r="F140" s="6">
        <v>0.02700917929653989</v>
      </c>
      <c r="G140" s="4">
        <v>665.829505434049</v>
      </c>
      <c r="H140" s="6">
        <v>0.02707337941341304</v>
      </c>
      <c r="I140" s="4">
        <v>603.4923530638874</v>
      </c>
    </row>
    <row r="141" spans="2:9" ht="13.5">
      <c r="B141" s="6">
        <v>0.027270107023840043</v>
      </c>
      <c r="C141" s="4">
        <v>687.5493400197156</v>
      </c>
      <c r="D141" s="6">
        <v>0.02729444702583933</v>
      </c>
      <c r="E141" s="4">
        <v>648.6908788965833</v>
      </c>
      <c r="F141" s="6">
        <v>0.027209179296539893</v>
      </c>
      <c r="G141" s="4">
        <v>665.7476981474739</v>
      </c>
      <c r="H141" s="6">
        <v>0.027273379413413044</v>
      </c>
      <c r="I141" s="4">
        <v>603.4514494205998</v>
      </c>
    </row>
    <row r="142" spans="2:9" ht="13.5">
      <c r="B142" s="6">
        <v>0.02747010702384004</v>
      </c>
      <c r="C142" s="4">
        <v>687.5493400197156</v>
      </c>
      <c r="D142" s="6">
        <v>0.02749444702583933</v>
      </c>
      <c r="E142" s="4">
        <v>648.7317825398708</v>
      </c>
      <c r="F142" s="6">
        <v>0.027409179296539892</v>
      </c>
      <c r="G142" s="4">
        <v>665.7067945041864</v>
      </c>
      <c r="H142" s="6">
        <v>0.027473379413413043</v>
      </c>
      <c r="I142" s="4">
        <v>603.4514494205998</v>
      </c>
    </row>
    <row r="143" spans="2:9" ht="13.5">
      <c r="B143" s="6">
        <v>0.02767010702384004</v>
      </c>
      <c r="C143" s="4">
        <v>687.5493400197156</v>
      </c>
      <c r="D143" s="6">
        <v>0.027694447025839328</v>
      </c>
      <c r="E143" s="4">
        <v>648.8544934697333</v>
      </c>
      <c r="F143" s="6">
        <v>0.02760917929653989</v>
      </c>
      <c r="G143" s="4">
        <v>665.665890860899</v>
      </c>
      <c r="H143" s="6">
        <v>0.02767337941341304</v>
      </c>
      <c r="I143" s="4">
        <v>603.4923530638874</v>
      </c>
    </row>
    <row r="144" spans="2:9" ht="13.5">
      <c r="B144" s="6">
        <v>0.02787010702384004</v>
      </c>
      <c r="C144" s="4">
        <v>687.5493400197156</v>
      </c>
      <c r="D144" s="6">
        <v>0.027894447025839327</v>
      </c>
      <c r="E144" s="4">
        <v>648.8953971130209</v>
      </c>
      <c r="F144" s="6">
        <v>0.02780917929653989</v>
      </c>
      <c r="G144" s="4">
        <v>665.5431799310363</v>
      </c>
      <c r="H144" s="6">
        <v>0.02787337941341304</v>
      </c>
      <c r="I144" s="4">
        <v>603.4514494205998</v>
      </c>
    </row>
    <row r="145" spans="2:9" ht="13.5">
      <c r="B145" s="6">
        <v>0.028070107023840038</v>
      </c>
      <c r="C145" s="4">
        <v>687.590243663003</v>
      </c>
      <c r="D145" s="6">
        <v>0.028094447025839325</v>
      </c>
      <c r="E145" s="4">
        <v>648.9772043995958</v>
      </c>
      <c r="F145" s="6">
        <v>0.02800917929653989</v>
      </c>
      <c r="G145" s="4">
        <v>665.4613726444614</v>
      </c>
      <c r="H145" s="6">
        <v>0.02807337941341304</v>
      </c>
      <c r="I145" s="4">
        <v>603.4514494205998</v>
      </c>
    </row>
    <row r="146" spans="2:9" ht="13.5">
      <c r="B146" s="6">
        <v>0.028270107023840037</v>
      </c>
      <c r="C146" s="4">
        <v>687.590243663003</v>
      </c>
      <c r="D146" s="6">
        <v>0.028294447025839324</v>
      </c>
      <c r="E146" s="4">
        <v>649.0590116861708</v>
      </c>
      <c r="F146" s="6">
        <v>0.028209179296539887</v>
      </c>
      <c r="G146" s="4">
        <v>665.4204690011738</v>
      </c>
      <c r="H146" s="6">
        <v>0.028273379413413038</v>
      </c>
      <c r="I146" s="4">
        <v>603.4514494205998</v>
      </c>
    </row>
    <row r="147" spans="2:9" ht="13.5">
      <c r="B147" s="6">
        <v>0.02847010702384004</v>
      </c>
      <c r="C147" s="4">
        <v>687.590243663003</v>
      </c>
      <c r="D147" s="6">
        <v>0.028494447025839323</v>
      </c>
      <c r="E147" s="4">
        <v>649.0590116861708</v>
      </c>
      <c r="F147" s="6">
        <v>0.02840917929653989</v>
      </c>
      <c r="G147" s="4">
        <v>665.3386617145989</v>
      </c>
      <c r="H147" s="6">
        <v>0.02847337941341304</v>
      </c>
      <c r="I147" s="4">
        <v>603.4514494205998</v>
      </c>
    </row>
    <row r="148" spans="2:9" ht="13.5">
      <c r="B148" s="6">
        <v>0.028670107023840038</v>
      </c>
      <c r="C148" s="4">
        <v>687.5493400197156</v>
      </c>
      <c r="D148" s="6">
        <v>0.02869444702583932</v>
      </c>
      <c r="E148" s="4">
        <v>649.1408189727458</v>
      </c>
      <c r="F148" s="6">
        <v>0.02860917929653989</v>
      </c>
      <c r="G148" s="4">
        <v>665.2977580713114</v>
      </c>
      <c r="H148" s="6">
        <v>0.02867337941341304</v>
      </c>
      <c r="I148" s="4">
        <v>603.4514494205998</v>
      </c>
    </row>
    <row r="149" spans="2:9" ht="13.5">
      <c r="B149" s="6">
        <v>0.02887010702384004</v>
      </c>
      <c r="C149" s="4">
        <v>687.5493400197156</v>
      </c>
      <c r="D149" s="6">
        <v>0.028894447025839327</v>
      </c>
      <c r="E149" s="4">
        <v>649.2226262593209</v>
      </c>
      <c r="F149" s="6">
        <v>0.02880917929653989</v>
      </c>
      <c r="G149" s="4">
        <v>665.1750471414489</v>
      </c>
      <c r="H149" s="6">
        <v>0.02887337941341304</v>
      </c>
      <c r="I149" s="4">
        <v>603.4514494205998</v>
      </c>
    </row>
    <row r="150" spans="2:9" ht="13.5">
      <c r="B150" s="6">
        <v>0.02907010702384004</v>
      </c>
      <c r="C150" s="4">
        <v>687.508436376428</v>
      </c>
      <c r="D150" s="6">
        <v>0.029094447025839326</v>
      </c>
      <c r="E150" s="4">
        <v>649.3044335458959</v>
      </c>
      <c r="F150" s="6">
        <v>0.02900917929653989</v>
      </c>
      <c r="G150" s="4">
        <v>665.0932398548738</v>
      </c>
      <c r="H150" s="6">
        <v>0.02907337941341304</v>
      </c>
      <c r="I150" s="4">
        <v>603.4514494205998</v>
      </c>
    </row>
    <row r="151" spans="2:9" ht="13.5">
      <c r="B151" s="6">
        <v>0.029270107023840038</v>
      </c>
      <c r="C151" s="4">
        <v>687.5493400197156</v>
      </c>
      <c r="D151" s="6">
        <v>0.029294447025839325</v>
      </c>
      <c r="E151" s="4">
        <v>649.3862408324709</v>
      </c>
      <c r="F151" s="6">
        <v>0.029209179296539888</v>
      </c>
      <c r="G151" s="4">
        <v>665.0523362115864</v>
      </c>
      <c r="H151" s="6">
        <v>0.02927337941341304</v>
      </c>
      <c r="I151" s="4">
        <v>603.4514494205998</v>
      </c>
    </row>
    <row r="152" spans="2:9" ht="13.5">
      <c r="B152" s="6">
        <v>0.02947010702384004</v>
      </c>
      <c r="C152" s="4">
        <v>687.590243663003</v>
      </c>
      <c r="D152" s="6">
        <v>0.029494447025839324</v>
      </c>
      <c r="E152" s="4">
        <v>649.4271444757585</v>
      </c>
      <c r="F152" s="6">
        <v>0.02940917929653989</v>
      </c>
      <c r="G152" s="4">
        <v>665.0114325682988</v>
      </c>
      <c r="H152" s="6">
        <v>0.02947337941341304</v>
      </c>
      <c r="I152" s="4">
        <v>603.4514494205998</v>
      </c>
    </row>
    <row r="153" spans="2:9" ht="13.5">
      <c r="B153" s="6">
        <v>0.02967010702384004</v>
      </c>
      <c r="C153" s="4">
        <v>687.590243663003</v>
      </c>
      <c r="D153" s="6">
        <v>0.029694447025839323</v>
      </c>
      <c r="E153" s="4">
        <v>649.5907590489084</v>
      </c>
      <c r="F153" s="6">
        <v>0.02960917929653989</v>
      </c>
      <c r="G153" s="4">
        <v>665.0114325682988</v>
      </c>
      <c r="H153" s="6">
        <v>0.02967337941341304</v>
      </c>
      <c r="I153" s="4">
        <v>603.4514494205998</v>
      </c>
    </row>
    <row r="154" spans="2:9" ht="13.5">
      <c r="B154" s="6">
        <v>0.02987010702384004</v>
      </c>
      <c r="C154" s="4">
        <v>687.590243663003</v>
      </c>
      <c r="D154" s="6">
        <v>0.02989444702583933</v>
      </c>
      <c r="E154" s="4">
        <v>649.5907590489084</v>
      </c>
      <c r="F154" s="6">
        <v>0.02980917929653989</v>
      </c>
      <c r="G154" s="4">
        <v>664.8887216384363</v>
      </c>
      <c r="H154" s="6">
        <v>0.029873379413413042</v>
      </c>
      <c r="I154" s="4">
        <v>603.4514494205998</v>
      </c>
    </row>
    <row r="155" spans="2:9" ht="13.5">
      <c r="B155" s="6">
        <v>0.03007010702384004</v>
      </c>
      <c r="C155" s="4">
        <v>687.590243663003</v>
      </c>
      <c r="D155" s="6">
        <v>0.030094447025839327</v>
      </c>
      <c r="E155" s="4">
        <v>649.6725663354835</v>
      </c>
      <c r="F155" s="6">
        <v>0.03000917929653989</v>
      </c>
      <c r="G155" s="4">
        <v>664.8069143518612</v>
      </c>
      <c r="H155" s="6">
        <v>0.03007337941341304</v>
      </c>
      <c r="I155" s="4">
        <v>603.4923530638874</v>
      </c>
    </row>
    <row r="156" spans="2:9" ht="13.5">
      <c r="B156" s="6">
        <v>0.03027010702384004</v>
      </c>
      <c r="C156" s="4">
        <v>687.5493400197156</v>
      </c>
      <c r="D156" s="6">
        <v>0.030294447025839326</v>
      </c>
      <c r="E156" s="4">
        <v>649.7543736220584</v>
      </c>
      <c r="F156" s="6">
        <v>0.03020917929653989</v>
      </c>
      <c r="G156" s="4">
        <v>664.7251070652862</v>
      </c>
      <c r="H156" s="6">
        <v>0.03027337941341304</v>
      </c>
      <c r="I156" s="4">
        <v>603.4923530638874</v>
      </c>
    </row>
    <row r="157" spans="2:9" ht="13.5">
      <c r="B157" s="6">
        <v>0.03047010702384004</v>
      </c>
      <c r="C157" s="4">
        <v>687.590243663003</v>
      </c>
      <c r="D157" s="6">
        <v>0.030494447025839325</v>
      </c>
      <c r="E157" s="4">
        <v>649.7952772653459</v>
      </c>
      <c r="F157" s="6">
        <v>0.03040917929653989</v>
      </c>
      <c r="G157" s="4">
        <v>664.6842034219989</v>
      </c>
      <c r="H157" s="6">
        <v>0.030473379413413042</v>
      </c>
      <c r="I157" s="4">
        <v>603.4105457773123</v>
      </c>
    </row>
    <row r="158" spans="2:9" ht="13.5">
      <c r="B158" s="6">
        <v>0.03067010702384004</v>
      </c>
      <c r="C158" s="4">
        <v>687.590243663003</v>
      </c>
      <c r="D158" s="6">
        <v>0.030694447025839323</v>
      </c>
      <c r="E158" s="4">
        <v>649.9179881952085</v>
      </c>
      <c r="F158" s="6">
        <v>0.03060917929653989</v>
      </c>
      <c r="G158" s="4">
        <v>664.6432997787113</v>
      </c>
      <c r="H158" s="6">
        <v>0.03067337941341304</v>
      </c>
      <c r="I158" s="4">
        <v>603.4514494205998</v>
      </c>
    </row>
    <row r="159" spans="2:9" ht="13.5">
      <c r="B159" s="6">
        <v>0.030870107023840042</v>
      </c>
      <c r="C159" s="4">
        <v>687.5493400197156</v>
      </c>
      <c r="D159" s="6">
        <v>0.03089444702583933</v>
      </c>
      <c r="E159" s="4">
        <v>649.958891838496</v>
      </c>
      <c r="F159" s="6">
        <v>0.030809179296539892</v>
      </c>
      <c r="G159" s="4">
        <v>664.5614924921363</v>
      </c>
      <c r="H159" s="6">
        <v>0.030873379413413043</v>
      </c>
      <c r="I159" s="4">
        <v>603.4514494205998</v>
      </c>
    </row>
    <row r="160" spans="2:9" ht="13.5">
      <c r="B160" s="6">
        <v>0.03107010702384004</v>
      </c>
      <c r="C160" s="4">
        <v>687.5493400197156</v>
      </c>
      <c r="D160" s="6">
        <v>0.031094447025839328</v>
      </c>
      <c r="E160" s="4">
        <v>649.9997954817835</v>
      </c>
      <c r="F160" s="6">
        <v>0.03100917929653989</v>
      </c>
      <c r="G160" s="4">
        <v>664.4387815622738</v>
      </c>
      <c r="H160" s="6">
        <v>0.03107337941341304</v>
      </c>
      <c r="I160" s="4">
        <v>603.4514494205998</v>
      </c>
    </row>
    <row r="161" spans="2:9" ht="13.5">
      <c r="B161" s="6">
        <v>0.03127010702384004</v>
      </c>
      <c r="C161" s="4">
        <v>687.5493400197156</v>
      </c>
      <c r="D161" s="6">
        <v>0.03129444702583933</v>
      </c>
      <c r="E161" s="4">
        <v>650.040699125071</v>
      </c>
      <c r="F161" s="6">
        <v>0.03120917929653989</v>
      </c>
      <c r="G161" s="4">
        <v>664.3978779189862</v>
      </c>
      <c r="H161" s="6">
        <v>0.03127337941341304</v>
      </c>
      <c r="I161" s="4">
        <v>603.4105457773123</v>
      </c>
    </row>
    <row r="162" spans="2:9" ht="13.5">
      <c r="B162" s="6">
        <v>0.031470107023840045</v>
      </c>
      <c r="C162" s="4">
        <v>687.5493400197156</v>
      </c>
      <c r="D162" s="6">
        <v>0.031494447025839326</v>
      </c>
      <c r="E162" s="4">
        <v>650.204313698221</v>
      </c>
      <c r="F162" s="6">
        <v>0.03140917929653989</v>
      </c>
      <c r="G162" s="4">
        <v>664.2751669891237</v>
      </c>
      <c r="H162" s="6">
        <v>0.03147337941341304</v>
      </c>
      <c r="I162" s="4">
        <v>603.4514494205998</v>
      </c>
    </row>
    <row r="163" spans="2:9" ht="13.5">
      <c r="B163" s="6">
        <v>0.031670107023840044</v>
      </c>
      <c r="C163" s="4">
        <v>687.5493400197156</v>
      </c>
      <c r="D163" s="6">
        <v>0.03169444702583933</v>
      </c>
      <c r="E163" s="4">
        <v>650.2452173415086</v>
      </c>
      <c r="F163" s="6">
        <v>0.0316091792965399</v>
      </c>
      <c r="G163" s="4">
        <v>664.1933597025487</v>
      </c>
      <c r="H163" s="6">
        <v>0.03167337941341304</v>
      </c>
      <c r="I163" s="4">
        <v>603.4514494205998</v>
      </c>
    </row>
    <row r="164" spans="2:9" ht="13.5">
      <c r="B164" s="6">
        <v>0.03187010702384004</v>
      </c>
      <c r="C164" s="4">
        <v>687.590243663003</v>
      </c>
      <c r="D164" s="6">
        <v>0.03189444702583933</v>
      </c>
      <c r="E164" s="4">
        <v>650.3270246280837</v>
      </c>
      <c r="F164" s="6">
        <v>0.0318091792965399</v>
      </c>
      <c r="G164" s="4">
        <v>664.1115524159736</v>
      </c>
      <c r="H164" s="6">
        <v>0.03187337941341304</v>
      </c>
      <c r="I164" s="4">
        <v>603.4514494205998</v>
      </c>
    </row>
    <row r="165" spans="2:9" ht="13.5">
      <c r="B165" s="6">
        <v>0.03207010702384004</v>
      </c>
      <c r="C165" s="4">
        <v>687.5493400197156</v>
      </c>
      <c r="D165" s="6">
        <v>0.03209444702583933</v>
      </c>
      <c r="E165" s="4">
        <v>650.4088319146587</v>
      </c>
      <c r="F165" s="6">
        <v>0.032009179296539896</v>
      </c>
      <c r="G165" s="4">
        <v>664.0297451293986</v>
      </c>
      <c r="H165" s="6">
        <v>0.03207337941341304</v>
      </c>
      <c r="I165" s="4">
        <v>603.4514494205998</v>
      </c>
    </row>
    <row r="166" spans="2:9" ht="13.5">
      <c r="B166" s="6">
        <v>0.03227010702384004</v>
      </c>
      <c r="C166" s="4">
        <v>687.508436376428</v>
      </c>
      <c r="D166" s="6">
        <v>0.03229444702583933</v>
      </c>
      <c r="E166" s="4">
        <v>650.4497355579462</v>
      </c>
      <c r="F166" s="6">
        <v>0.032209179296539894</v>
      </c>
      <c r="G166" s="4">
        <v>663.988841486111</v>
      </c>
      <c r="H166" s="6">
        <v>0.03227337941341304</v>
      </c>
      <c r="I166" s="4">
        <v>603.4514494205998</v>
      </c>
    </row>
    <row r="167" spans="2:9" ht="13.5">
      <c r="B167" s="6">
        <v>0.03247010702384004</v>
      </c>
      <c r="C167" s="4">
        <v>687.508436376428</v>
      </c>
      <c r="D167" s="6">
        <v>0.032494447025839326</v>
      </c>
      <c r="E167" s="4">
        <v>650.4906392012335</v>
      </c>
      <c r="F167" s="6">
        <v>0.03240917929653989</v>
      </c>
      <c r="G167" s="4">
        <v>663.8661305562485</v>
      </c>
      <c r="H167" s="6">
        <v>0.03247337941341304</v>
      </c>
      <c r="I167" s="4">
        <v>603.4514494205998</v>
      </c>
    </row>
    <row r="168" spans="2:9" ht="13.5">
      <c r="B168" s="6">
        <v>0.032670107023840045</v>
      </c>
      <c r="C168" s="4">
        <v>687.4675327331406</v>
      </c>
      <c r="D168" s="6">
        <v>0.03269444702583933</v>
      </c>
      <c r="E168" s="4">
        <v>650.5724464878087</v>
      </c>
      <c r="F168" s="6">
        <v>0.0326091792965399</v>
      </c>
      <c r="G168" s="4">
        <v>663.7843232696736</v>
      </c>
      <c r="H168" s="6">
        <v>0.03267337941341304</v>
      </c>
      <c r="I168" s="4">
        <v>603.4105457773123</v>
      </c>
    </row>
    <row r="169" spans="2:9" ht="13.5">
      <c r="B169" s="6">
        <v>0.03287010702384004</v>
      </c>
      <c r="C169" s="4">
        <v>687.4675327331406</v>
      </c>
      <c r="D169" s="6">
        <v>0.032894447025839324</v>
      </c>
      <c r="E169" s="4">
        <v>650.6542537743836</v>
      </c>
      <c r="F169" s="6">
        <v>0.03280917929653989</v>
      </c>
      <c r="G169" s="4">
        <v>663.6616123398111</v>
      </c>
      <c r="H169" s="6">
        <v>0.032873379413413034</v>
      </c>
      <c r="I169" s="4">
        <v>603.4514494205998</v>
      </c>
    </row>
    <row r="170" spans="2:9" ht="13.5">
      <c r="B170" s="6">
        <v>0.033070107023840035</v>
      </c>
      <c r="C170" s="4">
        <v>687.426629089853</v>
      </c>
      <c r="D170" s="6">
        <v>0.03309444702583932</v>
      </c>
      <c r="E170" s="4">
        <v>650.6951574176711</v>
      </c>
      <c r="F170" s="6">
        <v>0.03300917929653989</v>
      </c>
      <c r="G170" s="4">
        <v>663.5798050532361</v>
      </c>
      <c r="H170" s="6">
        <v>0.03307337941341303</v>
      </c>
      <c r="I170" s="4">
        <v>603.4514494205998</v>
      </c>
    </row>
    <row r="171" spans="2:9" ht="13.5">
      <c r="B171" s="6">
        <v>0.03327010702384004</v>
      </c>
      <c r="C171" s="4">
        <v>687.426629089853</v>
      </c>
      <c r="D171" s="6">
        <v>0.03329444702583933</v>
      </c>
      <c r="E171" s="4">
        <v>650.7769647042462</v>
      </c>
      <c r="F171" s="6">
        <v>0.033209179296539895</v>
      </c>
      <c r="G171" s="4">
        <v>663.497997766661</v>
      </c>
      <c r="H171" s="6">
        <v>0.03327337941341304</v>
      </c>
      <c r="I171" s="4">
        <v>603.4514494205998</v>
      </c>
    </row>
    <row r="172" spans="2:9" ht="13.5">
      <c r="B172" s="6">
        <v>0.03347010702384004</v>
      </c>
      <c r="C172" s="4">
        <v>687.426629089853</v>
      </c>
      <c r="D172" s="6">
        <v>0.03349444702583933</v>
      </c>
      <c r="E172" s="4">
        <v>650.7769647042462</v>
      </c>
      <c r="F172" s="6">
        <v>0.033409179296539894</v>
      </c>
      <c r="G172" s="4">
        <v>663.4570941233735</v>
      </c>
      <c r="H172" s="6">
        <v>0.03347337941341304</v>
      </c>
      <c r="I172" s="4">
        <v>603.4514494205998</v>
      </c>
    </row>
    <row r="173" spans="2:9" ht="13.5">
      <c r="B173" s="6">
        <v>0.03367010702384004</v>
      </c>
      <c r="C173" s="4">
        <v>687.3857254465655</v>
      </c>
      <c r="D173" s="6">
        <v>0.033694447025839326</v>
      </c>
      <c r="E173" s="4">
        <v>650.8178683475336</v>
      </c>
      <c r="F173" s="6">
        <v>0.03360917929653989</v>
      </c>
      <c r="G173" s="4">
        <v>663.2934795502234</v>
      </c>
      <c r="H173" s="6">
        <v>0.033673379413413036</v>
      </c>
      <c r="I173" s="4">
        <v>603.4514494205998</v>
      </c>
    </row>
    <row r="174" spans="2:9" ht="13.5">
      <c r="B174" s="6">
        <v>0.03387010702384004</v>
      </c>
      <c r="C174" s="4">
        <v>687.426629089853</v>
      </c>
      <c r="D174" s="6">
        <v>0.033894447025839325</v>
      </c>
      <c r="E174" s="4">
        <v>650.8996756341087</v>
      </c>
      <c r="F174" s="6">
        <v>0.03380917929653989</v>
      </c>
      <c r="G174" s="4">
        <v>663.170768620361</v>
      </c>
      <c r="H174" s="6">
        <v>0.033873379413413035</v>
      </c>
      <c r="I174" s="4">
        <v>603.4514494205998</v>
      </c>
    </row>
    <row r="175" spans="2:9" ht="13.5">
      <c r="B175" s="6">
        <v>0.034070107023840036</v>
      </c>
      <c r="C175" s="4">
        <v>687.3857254465655</v>
      </c>
      <c r="D175" s="6">
        <v>0.034094447025839324</v>
      </c>
      <c r="E175" s="4">
        <v>650.9405792773963</v>
      </c>
      <c r="F175" s="6">
        <v>0.03400917929653989</v>
      </c>
      <c r="G175" s="4">
        <v>663.1298649770736</v>
      </c>
      <c r="H175" s="6">
        <v>0.034073379413413034</v>
      </c>
      <c r="I175" s="4">
        <v>603.4105457773123</v>
      </c>
    </row>
    <row r="176" spans="2:9" ht="13.5">
      <c r="B176" s="6">
        <v>0.03427010702384004</v>
      </c>
      <c r="C176" s="4">
        <v>687.3857254465655</v>
      </c>
      <c r="D176" s="6">
        <v>0.03429444702583933</v>
      </c>
      <c r="E176" s="4">
        <v>651.0632902072588</v>
      </c>
      <c r="F176" s="6">
        <v>0.034209179296539896</v>
      </c>
      <c r="G176" s="4">
        <v>663.0480576904984</v>
      </c>
      <c r="H176" s="6">
        <v>0.03427337941341304</v>
      </c>
      <c r="I176" s="4">
        <v>603.4514494205998</v>
      </c>
    </row>
    <row r="177" spans="2:9" ht="13.5">
      <c r="B177" s="6">
        <v>0.03447010702384004</v>
      </c>
      <c r="C177" s="4">
        <v>687.344821803278</v>
      </c>
      <c r="D177" s="6">
        <v>0.03449444702583933</v>
      </c>
      <c r="E177" s="4">
        <v>651.1450974938338</v>
      </c>
      <c r="F177" s="6">
        <v>0.034409179296539895</v>
      </c>
      <c r="G177" s="4">
        <v>662.925346760636</v>
      </c>
      <c r="H177" s="6">
        <v>0.03447337941341304</v>
      </c>
      <c r="I177" s="4">
        <v>603.4514494205998</v>
      </c>
    </row>
    <row r="178" spans="2:9" ht="13.5">
      <c r="B178" s="6">
        <v>0.03467010702384004</v>
      </c>
      <c r="C178" s="4">
        <v>687.3857254465655</v>
      </c>
      <c r="D178" s="6">
        <v>0.03469444702583933</v>
      </c>
      <c r="E178" s="4">
        <v>651.2269047804087</v>
      </c>
      <c r="F178" s="6">
        <v>0.034609179296539894</v>
      </c>
      <c r="G178" s="4">
        <v>662.8026358307735</v>
      </c>
      <c r="H178" s="6">
        <v>0.03467337941341304</v>
      </c>
      <c r="I178" s="4">
        <v>603.4514494205998</v>
      </c>
    </row>
    <row r="179" spans="2:9" ht="13.5">
      <c r="B179" s="6">
        <v>0.03487010702384004</v>
      </c>
      <c r="C179" s="4">
        <v>687.344821803278</v>
      </c>
      <c r="D179" s="6">
        <v>0.034894447025839326</v>
      </c>
      <c r="E179" s="4">
        <v>651.3087120669837</v>
      </c>
      <c r="F179" s="6">
        <v>0.03480917929653989</v>
      </c>
      <c r="G179" s="4">
        <v>662.7208285441984</v>
      </c>
      <c r="H179" s="6">
        <v>0.034873379413413036</v>
      </c>
      <c r="I179" s="4">
        <v>603.4514494205998</v>
      </c>
    </row>
    <row r="180" spans="2:9" ht="13.5">
      <c r="B180" s="6">
        <v>0.03507010702384004</v>
      </c>
      <c r="C180" s="4">
        <v>687.3857254465655</v>
      </c>
      <c r="D180" s="6">
        <v>0.035094447025839325</v>
      </c>
      <c r="E180" s="4">
        <v>651.3496157102712</v>
      </c>
      <c r="F180" s="6">
        <v>0.03500917929653989</v>
      </c>
      <c r="G180" s="4">
        <v>662.6390212576234</v>
      </c>
      <c r="H180" s="6">
        <v>0.035073379413413035</v>
      </c>
      <c r="I180" s="4">
        <v>603.4514494205998</v>
      </c>
    </row>
    <row r="181" spans="2:9" ht="13.5">
      <c r="B181" s="6">
        <v>0.03527010702384004</v>
      </c>
      <c r="C181" s="4">
        <v>687.344821803278</v>
      </c>
      <c r="D181" s="6">
        <v>0.03529444702583933</v>
      </c>
      <c r="E181" s="4">
        <v>651.3905193535588</v>
      </c>
      <c r="F181" s="6">
        <v>0.0352091792965399</v>
      </c>
      <c r="G181" s="4">
        <v>662.5163103277608</v>
      </c>
      <c r="H181" s="6">
        <v>0.03527337941341304</v>
      </c>
      <c r="I181" s="4">
        <v>603.4105457773123</v>
      </c>
    </row>
    <row r="182" spans="2:9" ht="13.5">
      <c r="B182" s="6">
        <v>0.03547010702384004</v>
      </c>
      <c r="C182" s="4">
        <v>687.3039181599905</v>
      </c>
      <c r="D182" s="6">
        <v>0.03549444702583933</v>
      </c>
      <c r="E182" s="4">
        <v>651.4723266401338</v>
      </c>
      <c r="F182" s="6">
        <v>0.035409179296539896</v>
      </c>
      <c r="G182" s="4">
        <v>662.3526957546107</v>
      </c>
      <c r="H182" s="6">
        <v>0.03547337941341304</v>
      </c>
      <c r="I182" s="4">
        <v>603.4105457773123</v>
      </c>
    </row>
    <row r="183" spans="2:9" ht="13.5">
      <c r="B183" s="6">
        <v>0.03567010702384004</v>
      </c>
      <c r="C183" s="4">
        <v>687.2630145167029</v>
      </c>
      <c r="D183" s="6">
        <v>0.03569444702583933</v>
      </c>
      <c r="E183" s="4">
        <v>651.5541339267089</v>
      </c>
      <c r="F183" s="6">
        <v>0.035609179296539895</v>
      </c>
      <c r="G183" s="4">
        <v>662.2299848247483</v>
      </c>
      <c r="H183" s="6">
        <v>0.03567337941341304</v>
      </c>
      <c r="I183" s="4">
        <v>603.3696421340248</v>
      </c>
    </row>
    <row r="184" spans="2:9" ht="13.5">
      <c r="B184" s="6">
        <v>0.03587010702384004</v>
      </c>
      <c r="C184" s="4">
        <v>687.2630145167029</v>
      </c>
      <c r="D184" s="6">
        <v>0.03589444702583933</v>
      </c>
      <c r="E184" s="4">
        <v>651.6359412132838</v>
      </c>
      <c r="F184" s="6">
        <v>0.03580917929653989</v>
      </c>
      <c r="G184" s="4">
        <v>662.1072738948857</v>
      </c>
      <c r="H184" s="6">
        <v>0.03587337941341304</v>
      </c>
      <c r="I184" s="4">
        <v>603.4105457773123</v>
      </c>
    </row>
    <row r="185" spans="2:9" ht="13.5">
      <c r="B185" s="6">
        <v>0.03607010702384004</v>
      </c>
      <c r="C185" s="4">
        <v>687.2630145167029</v>
      </c>
      <c r="D185" s="6">
        <v>0.036094447025839325</v>
      </c>
      <c r="E185" s="4">
        <v>651.7177484998589</v>
      </c>
      <c r="F185" s="6">
        <v>0.03600917929653989</v>
      </c>
      <c r="G185" s="4">
        <v>661.9845629650233</v>
      </c>
      <c r="H185" s="6">
        <v>0.036073379413413036</v>
      </c>
      <c r="I185" s="4">
        <v>603.4105457773123</v>
      </c>
    </row>
    <row r="186" spans="2:9" ht="13.5">
      <c r="B186" s="6">
        <v>0.036270107023840044</v>
      </c>
      <c r="C186" s="4">
        <v>687.2630145167029</v>
      </c>
      <c r="D186" s="6">
        <v>0.03629444702583933</v>
      </c>
      <c r="E186" s="4">
        <v>651.7586521431464</v>
      </c>
      <c r="F186" s="6">
        <v>0.0362091792965399</v>
      </c>
      <c r="G186" s="4">
        <v>661.8209483918732</v>
      </c>
      <c r="H186" s="6">
        <v>0.03627337941341304</v>
      </c>
      <c r="I186" s="4">
        <v>603.4514494205998</v>
      </c>
    </row>
    <row r="187" spans="2:9" ht="13.5">
      <c r="B187" s="6">
        <v>0.03647010702384004</v>
      </c>
      <c r="C187" s="4">
        <v>687.2221108734154</v>
      </c>
      <c r="D187" s="6">
        <v>0.03649444702583933</v>
      </c>
      <c r="E187" s="4">
        <v>651.7995557864339</v>
      </c>
      <c r="F187" s="6">
        <v>0.0364091792965399</v>
      </c>
      <c r="G187" s="4">
        <v>661.6982374620108</v>
      </c>
      <c r="H187" s="6">
        <v>0.03647337941341304</v>
      </c>
      <c r="I187" s="4">
        <v>603.4514494205998</v>
      </c>
    </row>
    <row r="188" spans="2:9" ht="13.5">
      <c r="B188" s="6">
        <v>0.03667010702384004</v>
      </c>
      <c r="C188" s="4">
        <v>687.2221108734154</v>
      </c>
      <c r="D188" s="6">
        <v>0.03669444702583933</v>
      </c>
      <c r="E188" s="4">
        <v>651.881363073009</v>
      </c>
      <c r="F188" s="6">
        <v>0.036609179296539895</v>
      </c>
      <c r="G188" s="4">
        <v>661.6164301754357</v>
      </c>
      <c r="H188" s="6">
        <v>0.03667337941341304</v>
      </c>
      <c r="I188" s="4">
        <v>603.4514494205998</v>
      </c>
    </row>
    <row r="189" spans="2:9" ht="13.5">
      <c r="B189" s="6">
        <v>0.03687010702384004</v>
      </c>
      <c r="C189" s="4">
        <v>687.2221108734154</v>
      </c>
      <c r="D189" s="6">
        <v>0.03689444702583933</v>
      </c>
      <c r="E189" s="4">
        <v>651.9222667162963</v>
      </c>
      <c r="F189" s="6">
        <v>0.036809179296539894</v>
      </c>
      <c r="G189" s="4">
        <v>661.4528156022857</v>
      </c>
      <c r="H189" s="6">
        <v>0.03687337941341304</v>
      </c>
      <c r="I189" s="4">
        <v>603.3696421340248</v>
      </c>
    </row>
    <row r="190" spans="2:9" ht="13.5">
      <c r="B190" s="6">
        <v>0.03707010702384004</v>
      </c>
      <c r="C190" s="4">
        <v>687.1812072301279</v>
      </c>
      <c r="D190" s="6">
        <v>0.037094447025839326</v>
      </c>
      <c r="E190" s="4">
        <v>652.0040740028714</v>
      </c>
      <c r="F190" s="6">
        <v>0.03700917929653989</v>
      </c>
      <c r="G190" s="4">
        <v>661.3301046724232</v>
      </c>
      <c r="H190" s="6">
        <v>0.037073379413413036</v>
      </c>
      <c r="I190" s="4">
        <v>603.4105457773123</v>
      </c>
    </row>
    <row r="191" spans="2:9" ht="13.5">
      <c r="B191" s="6">
        <v>0.037270107023840045</v>
      </c>
      <c r="C191" s="4">
        <v>687.1403035868406</v>
      </c>
      <c r="D191" s="6">
        <v>0.03729444702583933</v>
      </c>
      <c r="E191" s="4">
        <v>652.1267849327338</v>
      </c>
      <c r="F191" s="6">
        <v>0.0372091792965399</v>
      </c>
      <c r="G191" s="4">
        <v>661.1255864559855</v>
      </c>
      <c r="H191" s="6">
        <v>0.03727337941341304</v>
      </c>
      <c r="I191" s="4">
        <v>603.3696421340248</v>
      </c>
    </row>
    <row r="192" spans="2:9" ht="13.5">
      <c r="B192" s="6">
        <v>0.037470107023840044</v>
      </c>
      <c r="C192" s="4">
        <v>687.0993999435528</v>
      </c>
      <c r="D192" s="6">
        <v>0.03749444702583933</v>
      </c>
      <c r="E192" s="4">
        <v>652.1676885760214</v>
      </c>
      <c r="F192" s="6">
        <v>0.0374091792965399</v>
      </c>
      <c r="G192" s="4">
        <v>660.9619718828355</v>
      </c>
      <c r="H192" s="6">
        <v>0.03747337941341304</v>
      </c>
      <c r="I192" s="4">
        <v>603.4105457773123</v>
      </c>
    </row>
    <row r="193" spans="2:9" ht="13.5">
      <c r="B193" s="6">
        <v>0.03767010702384004</v>
      </c>
      <c r="C193" s="4">
        <v>687.0584963002655</v>
      </c>
      <c r="D193" s="6">
        <v>0.03769444702583933</v>
      </c>
      <c r="E193" s="4">
        <v>652.1676885760214</v>
      </c>
      <c r="F193" s="6">
        <v>0.037609179296539896</v>
      </c>
      <c r="G193" s="4">
        <v>660.7574536663981</v>
      </c>
      <c r="H193" s="6">
        <v>0.03767337941341304</v>
      </c>
      <c r="I193" s="4">
        <v>603.3696421340248</v>
      </c>
    </row>
    <row r="194" spans="2:9" ht="13.5">
      <c r="B194" s="6">
        <v>0.037870107023840034</v>
      </c>
      <c r="C194" s="4">
        <v>687.0175926569779</v>
      </c>
      <c r="D194" s="6">
        <v>0.03789444702583932</v>
      </c>
      <c r="E194" s="4">
        <v>652.208592219309</v>
      </c>
      <c r="F194" s="6">
        <v>0.03780917929653989</v>
      </c>
      <c r="G194" s="4">
        <v>660.7165500231105</v>
      </c>
      <c r="H194" s="6">
        <v>0.03787337941341303</v>
      </c>
      <c r="I194" s="4">
        <v>603.3696421340248</v>
      </c>
    </row>
    <row r="195" spans="2:9" ht="13.5">
      <c r="B195" s="6">
        <v>0.03807010702384004</v>
      </c>
      <c r="C195" s="4">
        <v>687.0175926569779</v>
      </c>
      <c r="D195" s="6">
        <v>0.03809444702583933</v>
      </c>
      <c r="E195" s="4">
        <v>652.2903995058839</v>
      </c>
      <c r="F195" s="6">
        <v>0.038009179296539894</v>
      </c>
      <c r="G195" s="4">
        <v>660.512031806673</v>
      </c>
      <c r="H195" s="6">
        <v>0.03807337941341304</v>
      </c>
      <c r="I195" s="4">
        <v>603.3696421340248</v>
      </c>
    </row>
    <row r="196" spans="2:9" ht="13.5">
      <c r="B196" s="6">
        <v>0.03827010702384004</v>
      </c>
      <c r="C196" s="4">
        <v>687.0175926569779</v>
      </c>
      <c r="D196" s="6">
        <v>0.038294447025839326</v>
      </c>
      <c r="E196" s="4">
        <v>652.4131104357465</v>
      </c>
      <c r="F196" s="6">
        <v>0.03820917929653989</v>
      </c>
      <c r="G196" s="4">
        <v>660.3075135902354</v>
      </c>
      <c r="H196" s="6">
        <v>0.038273379413413036</v>
      </c>
      <c r="I196" s="4">
        <v>603.3696421340248</v>
      </c>
    </row>
    <row r="197" spans="2:9" ht="13.5">
      <c r="B197" s="6">
        <v>0.03847010702384004</v>
      </c>
      <c r="C197" s="4">
        <v>686.9766890136905</v>
      </c>
      <c r="D197" s="6">
        <v>0.038494447025839325</v>
      </c>
      <c r="E197" s="4">
        <v>652.4540140790339</v>
      </c>
      <c r="F197" s="6">
        <v>0.03840917929653989</v>
      </c>
      <c r="G197" s="4">
        <v>660.1438990170855</v>
      </c>
      <c r="H197" s="6">
        <v>0.038473379413413035</v>
      </c>
      <c r="I197" s="4">
        <v>603.3696421340248</v>
      </c>
    </row>
    <row r="198" spans="2:9" ht="13.5">
      <c r="B198" s="6">
        <v>0.038670107023840036</v>
      </c>
      <c r="C198" s="4">
        <v>686.9357853704029</v>
      </c>
      <c r="D198" s="6">
        <v>0.038694447025839324</v>
      </c>
      <c r="E198" s="4">
        <v>652.4949177223216</v>
      </c>
      <c r="F198" s="6">
        <v>0.03860917929653989</v>
      </c>
      <c r="G198" s="4">
        <v>659.9802844439354</v>
      </c>
      <c r="H198" s="6">
        <v>0.038673379413413034</v>
      </c>
      <c r="I198" s="4">
        <v>603.3287384907374</v>
      </c>
    </row>
    <row r="199" spans="2:9" ht="13.5">
      <c r="B199" s="6">
        <v>0.038870107023840035</v>
      </c>
      <c r="C199" s="4">
        <v>686.8948817271154</v>
      </c>
      <c r="D199" s="6">
        <v>0.03889444702583932</v>
      </c>
      <c r="E199" s="4">
        <v>652.535821365609</v>
      </c>
      <c r="F199" s="6">
        <v>0.03880917929653989</v>
      </c>
      <c r="G199" s="4">
        <v>659.7757662274978</v>
      </c>
      <c r="H199" s="6">
        <v>0.03887337941341303</v>
      </c>
      <c r="I199" s="4">
        <v>603.3696421340248</v>
      </c>
    </row>
    <row r="200" spans="2:9" ht="13.5">
      <c r="B200" s="6">
        <v>0.03907010702384004</v>
      </c>
      <c r="C200" s="4">
        <v>686.8948817271154</v>
      </c>
      <c r="D200" s="6">
        <v>0.03909444702583933</v>
      </c>
      <c r="E200" s="4">
        <v>652.5767250088966</v>
      </c>
      <c r="F200" s="6">
        <v>0.039009179296539895</v>
      </c>
      <c r="G200" s="4">
        <v>659.5712480110603</v>
      </c>
      <c r="H200" s="6">
        <v>0.03907337941341304</v>
      </c>
      <c r="I200" s="4">
        <v>603.3287384907374</v>
      </c>
    </row>
    <row r="201" spans="2:9" ht="13.5">
      <c r="B201" s="6">
        <v>0.03927010702384004</v>
      </c>
      <c r="C201" s="4">
        <v>686.8130744405404</v>
      </c>
      <c r="D201" s="6">
        <v>0.03929444702583933</v>
      </c>
      <c r="E201" s="4">
        <v>652.699435938759</v>
      </c>
      <c r="F201" s="6">
        <v>0.039209179296539894</v>
      </c>
      <c r="G201" s="4">
        <v>659.4076334379102</v>
      </c>
      <c r="H201" s="6">
        <v>0.03927337941341304</v>
      </c>
      <c r="I201" s="4">
        <v>603.3696421340248</v>
      </c>
    </row>
    <row r="202" spans="2:9" ht="13.5">
      <c r="B202" s="6">
        <v>0.03947010702384004</v>
      </c>
      <c r="C202" s="4">
        <v>686.7721707972528</v>
      </c>
      <c r="D202" s="6">
        <v>0.039494447025839326</v>
      </c>
      <c r="E202" s="4">
        <v>652.7403395820465</v>
      </c>
      <c r="F202" s="6">
        <v>0.03940917929653989</v>
      </c>
      <c r="G202" s="4">
        <v>659.1622115781852</v>
      </c>
      <c r="H202" s="6">
        <v>0.039473379413413036</v>
      </c>
      <c r="I202" s="4">
        <v>603.2878348474499</v>
      </c>
    </row>
    <row r="203" spans="2:9" ht="13.5">
      <c r="B203" s="6">
        <v>0.03967010702384004</v>
      </c>
      <c r="C203" s="4">
        <v>686.7721707972528</v>
      </c>
      <c r="D203" s="6">
        <v>0.039694447025839324</v>
      </c>
      <c r="E203" s="4">
        <v>652.8221468686216</v>
      </c>
      <c r="F203" s="6">
        <v>0.03960917929653989</v>
      </c>
      <c r="G203" s="4">
        <v>658.9576933617477</v>
      </c>
      <c r="H203" s="6">
        <v>0.039673379413413035</v>
      </c>
      <c r="I203" s="4">
        <v>603.3287384907374</v>
      </c>
    </row>
    <row r="204" spans="2:9" ht="13.5">
      <c r="B204" s="6">
        <v>0.039870107023840036</v>
      </c>
      <c r="C204" s="4">
        <v>686.7721707972528</v>
      </c>
      <c r="D204" s="6">
        <v>0.03989444702583932</v>
      </c>
      <c r="E204" s="4">
        <v>652.9039541551966</v>
      </c>
      <c r="F204" s="6">
        <v>0.03980917929653989</v>
      </c>
      <c r="G204" s="4">
        <v>658.6304642154477</v>
      </c>
      <c r="H204" s="6">
        <v>0.03987337941341303</v>
      </c>
      <c r="I204" s="4">
        <v>603.3696421340248</v>
      </c>
    </row>
    <row r="205" spans="2:9" ht="13.5">
      <c r="B205" s="6">
        <v>0.04007010702384004</v>
      </c>
      <c r="C205" s="4">
        <v>686.7312671539654</v>
      </c>
      <c r="D205" s="6">
        <v>0.04009444702583933</v>
      </c>
      <c r="E205" s="4">
        <v>652.944857798484</v>
      </c>
      <c r="F205" s="6">
        <v>0.040009179296539896</v>
      </c>
      <c r="G205" s="4">
        <v>658.3850423557225</v>
      </c>
      <c r="H205" s="6">
        <v>0.04007337941341304</v>
      </c>
      <c r="I205" s="4">
        <v>603.2878348474499</v>
      </c>
    </row>
    <row r="206" spans="2:9" ht="13.5">
      <c r="B206" s="6">
        <v>0.04027010702384004</v>
      </c>
      <c r="C206" s="4">
        <v>686.6903635106778</v>
      </c>
      <c r="D206" s="6">
        <v>0.04029444702583933</v>
      </c>
      <c r="E206" s="4">
        <v>652.944857798484</v>
      </c>
      <c r="F206" s="6">
        <v>0.040209179296539894</v>
      </c>
      <c r="G206" s="4">
        <v>658.09871685271</v>
      </c>
      <c r="H206" s="6">
        <v>0.04027337941341304</v>
      </c>
      <c r="I206" s="4">
        <v>603.2878348474499</v>
      </c>
    </row>
    <row r="207" spans="2:9" ht="13.5">
      <c r="B207" s="6">
        <v>0.04047010702384003</v>
      </c>
      <c r="C207" s="4">
        <v>686.6903635106778</v>
      </c>
      <c r="D207" s="6">
        <v>0.04049444702583932</v>
      </c>
      <c r="E207" s="4">
        <v>652.9857614417715</v>
      </c>
      <c r="F207" s="6">
        <v>0.040409179296539886</v>
      </c>
      <c r="G207" s="4">
        <v>657.853294992985</v>
      </c>
      <c r="H207" s="6">
        <v>0.04047337941341303</v>
      </c>
      <c r="I207" s="4">
        <v>603.2878348474499</v>
      </c>
    </row>
    <row r="208" spans="2:9" ht="13.5">
      <c r="B208" s="6">
        <v>0.04067010702384004</v>
      </c>
      <c r="C208" s="4">
        <v>686.6494598673904</v>
      </c>
      <c r="D208" s="6">
        <v>0.040694447025839325</v>
      </c>
      <c r="E208" s="4">
        <v>653.0266650850591</v>
      </c>
      <c r="F208" s="6">
        <v>0.04060917929653989</v>
      </c>
      <c r="G208" s="4">
        <v>657.5669694899724</v>
      </c>
      <c r="H208" s="6">
        <v>0.040673379413413036</v>
      </c>
      <c r="I208" s="4">
        <v>603.2878348474499</v>
      </c>
    </row>
    <row r="209" spans="2:9" ht="13.5">
      <c r="B209" s="6">
        <v>0.04087010702384004</v>
      </c>
      <c r="C209" s="4">
        <v>686.6903635106778</v>
      </c>
      <c r="D209" s="6">
        <v>0.040894447025839324</v>
      </c>
      <c r="E209" s="4">
        <v>653.1084723716341</v>
      </c>
      <c r="F209" s="6">
        <v>0.04080917929653989</v>
      </c>
      <c r="G209" s="4">
        <v>657.0761257705224</v>
      </c>
      <c r="H209" s="6">
        <v>0.040873379413413034</v>
      </c>
      <c r="I209" s="4">
        <v>603.3287384907374</v>
      </c>
    </row>
    <row r="210" spans="2:9" ht="13.5">
      <c r="B210" s="6">
        <v>0.04107010702384004</v>
      </c>
      <c r="C210" s="4">
        <v>686.5676525808153</v>
      </c>
      <c r="D210" s="6">
        <v>0.04109444702583933</v>
      </c>
      <c r="E210" s="4">
        <v>653.1493760149216</v>
      </c>
      <c r="F210" s="6">
        <v>0.0410091792965399</v>
      </c>
      <c r="G210" s="4">
        <v>656.9125111973723</v>
      </c>
      <c r="H210" s="6">
        <v>0.04107337941341304</v>
      </c>
      <c r="I210" s="4">
        <v>603.3287384907374</v>
      </c>
    </row>
    <row r="211" spans="2:9" ht="13.5">
      <c r="B211" s="6">
        <v>0.041270107023840034</v>
      </c>
      <c r="C211" s="4">
        <v>686.5676525808153</v>
      </c>
      <c r="D211" s="6">
        <v>0.04129444702583932</v>
      </c>
      <c r="E211" s="4">
        <v>653.2311833014966</v>
      </c>
      <c r="F211" s="6">
        <v>0.04120917929653989</v>
      </c>
      <c r="G211" s="4">
        <v>656.4625711212097</v>
      </c>
      <c r="H211" s="6">
        <v>0.04127337941341303</v>
      </c>
      <c r="I211" s="4">
        <v>603.2878348474499</v>
      </c>
    </row>
    <row r="212" spans="2:9" ht="13.5">
      <c r="B212" s="6">
        <v>0.04147010702384004</v>
      </c>
      <c r="C212" s="4">
        <v>686.5267489375279</v>
      </c>
      <c r="D212" s="6">
        <v>0.04149444702583933</v>
      </c>
      <c r="E212" s="4">
        <v>653.3129905880717</v>
      </c>
      <c r="F212" s="6">
        <v>0.041409179296539894</v>
      </c>
      <c r="G212" s="4">
        <v>656.0944383316222</v>
      </c>
      <c r="H212" s="6">
        <v>0.04147337941341304</v>
      </c>
      <c r="I212" s="4">
        <v>603.2060275608749</v>
      </c>
    </row>
    <row r="213" spans="2:9" ht="13.5">
      <c r="B213" s="6">
        <v>0.04167010702384004</v>
      </c>
      <c r="C213" s="4">
        <v>686.4449416509528</v>
      </c>
      <c r="D213" s="6">
        <v>0.041694447025839326</v>
      </c>
      <c r="E213" s="4">
        <v>653.3129905880717</v>
      </c>
      <c r="F213" s="6">
        <v>0.04160917929653989</v>
      </c>
      <c r="G213" s="4">
        <v>655.6444982554596</v>
      </c>
      <c r="H213" s="6">
        <v>0.041673379413413036</v>
      </c>
      <c r="I213" s="4">
        <v>603.2060275608749</v>
      </c>
    </row>
    <row r="214" spans="2:9" ht="13.5">
      <c r="B214" s="6">
        <v>0.04187010702384004</v>
      </c>
      <c r="C214" s="4">
        <v>686.4040380076652</v>
      </c>
      <c r="D214" s="6">
        <v>0.041894447025839325</v>
      </c>
      <c r="E214" s="4">
        <v>653.3538942313592</v>
      </c>
      <c r="F214" s="6">
        <v>0.04180917929653989</v>
      </c>
      <c r="G214" s="4">
        <v>655.2354618225846</v>
      </c>
      <c r="H214" s="6">
        <v>0.041873379413413035</v>
      </c>
      <c r="I214" s="4">
        <v>603.2060275608749</v>
      </c>
    </row>
    <row r="215" spans="2:9" ht="13.5">
      <c r="B215" s="6">
        <v>0.04207010702384004</v>
      </c>
      <c r="C215" s="4">
        <v>686.3631343643779</v>
      </c>
      <c r="D215" s="6">
        <v>0.042094447025839324</v>
      </c>
      <c r="E215" s="4">
        <v>653.3947978746467</v>
      </c>
      <c r="F215" s="6">
        <v>0.04200917929653989</v>
      </c>
      <c r="G215" s="4">
        <v>654.5400998866969</v>
      </c>
      <c r="H215" s="6">
        <v>0.042073379413413034</v>
      </c>
      <c r="I215" s="4">
        <v>603.2060275608749</v>
      </c>
    </row>
    <row r="216" spans="2:9" ht="13.5">
      <c r="B216" s="6">
        <v>0.04227010702384004</v>
      </c>
      <c r="C216" s="4">
        <v>686.3222307210902</v>
      </c>
      <c r="D216" s="6">
        <v>0.04229444702583933</v>
      </c>
      <c r="E216" s="4">
        <v>653.4766051612216</v>
      </c>
      <c r="F216" s="6">
        <v>0.042209179296539896</v>
      </c>
      <c r="G216" s="4">
        <v>653.6811233776591</v>
      </c>
      <c r="H216" s="6">
        <v>0.04227337941341304</v>
      </c>
      <c r="I216" s="4">
        <v>603.2469312041623</v>
      </c>
    </row>
    <row r="217" spans="2:9" ht="13.5">
      <c r="B217" s="6">
        <v>0.042470107023840034</v>
      </c>
      <c r="C217" s="4">
        <v>686.2813270778028</v>
      </c>
      <c r="D217" s="6">
        <v>0.04249444702583932</v>
      </c>
      <c r="E217" s="4">
        <v>653.5175088045092</v>
      </c>
      <c r="F217" s="6">
        <v>0.04240917929653989</v>
      </c>
      <c r="G217" s="4">
        <v>652.6585322954716</v>
      </c>
      <c r="H217" s="6">
        <v>0.04247337941341303</v>
      </c>
      <c r="I217" s="4">
        <v>603.2060275608749</v>
      </c>
    </row>
    <row r="218" spans="2:9" ht="13.5">
      <c r="B218" s="6">
        <v>0.04267010702384004</v>
      </c>
      <c r="C218" s="4">
        <v>686.2404234345153</v>
      </c>
      <c r="D218" s="6">
        <v>0.04269444702583933</v>
      </c>
      <c r="E218" s="4">
        <v>653.5993160910842</v>
      </c>
      <c r="F218" s="6">
        <v>0.042609179296539894</v>
      </c>
      <c r="G218" s="4">
        <v>650.367928271371</v>
      </c>
      <c r="H218" s="6">
        <v>0.04267337941341304</v>
      </c>
      <c r="I218" s="4">
        <v>603.2469312041623</v>
      </c>
    </row>
    <row r="219" spans="2:9" ht="13.5">
      <c r="B219" s="6">
        <v>0.04287010702384004</v>
      </c>
      <c r="C219" s="4">
        <v>686.1586161479403</v>
      </c>
      <c r="D219" s="6">
        <v>0.042894447025839326</v>
      </c>
      <c r="E219" s="4">
        <v>653.6402197343717</v>
      </c>
      <c r="F219" s="6">
        <v>0.04280917929653989</v>
      </c>
      <c r="G219" s="4">
        <v>648.6908788965833</v>
      </c>
      <c r="H219" s="6">
        <v>0.042873379413413036</v>
      </c>
      <c r="I219" s="4">
        <v>603.2060275608749</v>
      </c>
    </row>
    <row r="220" spans="2:9" ht="13.5">
      <c r="B220" s="6">
        <v>0.043070107023840044</v>
      </c>
      <c r="C220" s="4">
        <v>686.1586161479403</v>
      </c>
      <c r="D220" s="6">
        <v>0.04309444702583933</v>
      </c>
      <c r="E220" s="4">
        <v>653.6811233776591</v>
      </c>
      <c r="F220" s="6">
        <v>0.0430091792965399</v>
      </c>
      <c r="G220" s="4">
        <v>643.2097906960572</v>
      </c>
      <c r="H220" s="6">
        <v>0.04307337941341304</v>
      </c>
      <c r="I220" s="4">
        <v>603.2060275608749</v>
      </c>
    </row>
    <row r="221" spans="2:9" ht="13.5">
      <c r="B221" s="6">
        <v>0.043270107023840036</v>
      </c>
      <c r="C221" s="4">
        <v>686.0768088613652</v>
      </c>
      <c r="D221" s="6">
        <v>0.043294447025839324</v>
      </c>
      <c r="E221" s="4">
        <v>653.7220270209467</v>
      </c>
      <c r="F221" s="6">
        <v>0.04320917929653989</v>
      </c>
      <c r="G221" s="4">
        <v>638.914908150869</v>
      </c>
      <c r="H221" s="6">
        <v>0.043273379413413034</v>
      </c>
      <c r="I221" s="4">
        <v>603.2060275608749</v>
      </c>
    </row>
    <row r="222" spans="2:9" ht="13.5">
      <c r="B222" s="6">
        <v>0.04347010702384004</v>
      </c>
      <c r="C222" s="4">
        <v>686.0768088613652</v>
      </c>
      <c r="D222" s="6">
        <v>0.04349444702583933</v>
      </c>
      <c r="E222" s="4">
        <v>653.7629306642343</v>
      </c>
      <c r="F222" s="6">
        <v>0.043409179296539896</v>
      </c>
      <c r="G222" s="4">
        <v>628.6889973289921</v>
      </c>
      <c r="H222" s="6">
        <v>0.04347337941341304</v>
      </c>
      <c r="I222" s="4">
        <v>603.2060275608749</v>
      </c>
    </row>
    <row r="223" spans="2:9" ht="13.5">
      <c r="B223" s="6">
        <v>0.04367010702384004</v>
      </c>
      <c r="C223" s="4">
        <v>685.9950015747902</v>
      </c>
      <c r="D223" s="6">
        <v>0.04369444702583933</v>
      </c>
      <c r="E223" s="4">
        <v>653.7629306642343</v>
      </c>
      <c r="F223" s="6">
        <v>0.043609179296539895</v>
      </c>
      <c r="G223" s="4">
        <v>623.2488127717536</v>
      </c>
      <c r="H223" s="6">
        <v>0.04367337941341304</v>
      </c>
      <c r="I223" s="4">
        <v>603.2060275608749</v>
      </c>
    </row>
    <row r="224" spans="2:9" ht="13.5">
      <c r="B224" s="6">
        <v>0.04387010702384004</v>
      </c>
      <c r="C224" s="4">
        <v>685.9131942882153</v>
      </c>
      <c r="D224" s="6">
        <v>0.04389444702583933</v>
      </c>
      <c r="E224" s="4">
        <v>653.8447379508092</v>
      </c>
      <c r="F224" s="6">
        <v>0.043809179296539894</v>
      </c>
      <c r="G224" s="4">
        <v>603.8195822101875</v>
      </c>
      <c r="H224" s="6">
        <v>0.04387337941341304</v>
      </c>
      <c r="I224" s="4">
        <v>603.2060275608749</v>
      </c>
    </row>
    <row r="225" spans="2:9" ht="13.5">
      <c r="B225" s="6">
        <v>0.04407010702384004</v>
      </c>
      <c r="C225" s="4">
        <v>685.8722906449277</v>
      </c>
      <c r="D225" s="6">
        <v>0.044094447025839326</v>
      </c>
      <c r="E225" s="4">
        <v>653.8856415940967</v>
      </c>
      <c r="F225" s="6">
        <v>0.04400917929653989</v>
      </c>
      <c r="G225" s="4">
        <v>603.8195822101875</v>
      </c>
      <c r="H225" s="6">
        <v>0.044073379413413036</v>
      </c>
      <c r="I225" s="4">
        <v>603.1651239175873</v>
      </c>
    </row>
    <row r="226" spans="2:9" ht="13.5">
      <c r="B226" s="6">
        <v>0.044270107023840044</v>
      </c>
      <c r="C226" s="4">
        <v>685.7904833583526</v>
      </c>
      <c r="D226" s="6">
        <v>0.04429444702583933</v>
      </c>
      <c r="E226" s="4">
        <v>653.9265452373842</v>
      </c>
      <c r="F226" s="6">
        <v>0.0442091792965399</v>
      </c>
      <c r="G226" s="4">
        <v>542.382309992351</v>
      </c>
      <c r="H226" s="6">
        <v>0.04427337941341304</v>
      </c>
      <c r="I226" s="4">
        <v>603.1651239175873</v>
      </c>
    </row>
    <row r="227" spans="2:9" ht="13.5">
      <c r="B227" s="6">
        <v>0.044470107023840036</v>
      </c>
      <c r="C227" s="4">
        <v>685.7495797150652</v>
      </c>
      <c r="D227" s="6">
        <v>0.04449444702583932</v>
      </c>
      <c r="E227" s="4">
        <v>653.9674488806718</v>
      </c>
      <c r="F227" s="4"/>
      <c r="G227" s="4"/>
      <c r="H227" s="6">
        <v>0.04447337941341303</v>
      </c>
      <c r="I227" s="4">
        <v>603.1242202742998</v>
      </c>
    </row>
    <row r="228" spans="2:9" ht="13.5">
      <c r="B228" s="6">
        <v>0.04467010702384004</v>
      </c>
      <c r="C228" s="4">
        <v>685.6677724284903</v>
      </c>
      <c r="D228" s="6">
        <v>0.04469444702583933</v>
      </c>
      <c r="E228" s="4">
        <v>654.0492561672468</v>
      </c>
      <c r="F228" s="4"/>
      <c r="G228" s="4"/>
      <c r="H228" s="6">
        <v>0.04467337941341304</v>
      </c>
      <c r="I228" s="4">
        <v>603.1242202742998</v>
      </c>
    </row>
    <row r="229" spans="2:9" ht="13.5">
      <c r="B229" s="6">
        <v>0.04487010702384004</v>
      </c>
      <c r="C229" s="4">
        <v>685.6677724284903</v>
      </c>
      <c r="D229" s="6">
        <v>0.04489444702583933</v>
      </c>
      <c r="E229" s="4">
        <v>654.0492561672468</v>
      </c>
      <c r="F229" s="4"/>
      <c r="G229" s="4"/>
      <c r="H229" s="6">
        <v>0.04487337941341304</v>
      </c>
      <c r="I229" s="4">
        <v>603.1242202742998</v>
      </c>
    </row>
    <row r="230" spans="2:9" ht="13.5">
      <c r="B230" s="6">
        <v>0.045070107023840046</v>
      </c>
      <c r="C230" s="4">
        <v>685.5859651419152</v>
      </c>
      <c r="D230" s="6">
        <v>0.04509444702583933</v>
      </c>
      <c r="E230" s="4">
        <v>654.0901598105343</v>
      </c>
      <c r="F230" s="4"/>
      <c r="G230" s="4"/>
      <c r="H230" s="6">
        <v>0.045073379413413044</v>
      </c>
      <c r="I230" s="4">
        <v>603.1242202742998</v>
      </c>
    </row>
    <row r="231" spans="2:9" ht="13.5">
      <c r="B231" s="6">
        <v>0.04527010702384004</v>
      </c>
      <c r="C231" s="4">
        <v>685.5450614986277</v>
      </c>
      <c r="D231" s="6">
        <v>0.045294447025839325</v>
      </c>
      <c r="E231" s="4">
        <v>654.1719670971092</v>
      </c>
      <c r="F231" s="4"/>
      <c r="G231" s="4"/>
      <c r="H231" s="6">
        <v>0.045273379413413035</v>
      </c>
      <c r="I231" s="4">
        <v>603.0833166310124</v>
      </c>
    </row>
    <row r="232" spans="2:9" ht="13.5">
      <c r="B232" s="6">
        <v>0.04547010702384004</v>
      </c>
      <c r="C232" s="4">
        <v>685.4632542120526</v>
      </c>
      <c r="D232" s="6">
        <v>0.045494447025839324</v>
      </c>
      <c r="E232" s="4">
        <v>654.2537743836843</v>
      </c>
      <c r="F232" s="4"/>
      <c r="G232" s="4"/>
      <c r="H232" s="6">
        <v>0.045473379413413034</v>
      </c>
      <c r="I232" s="4">
        <v>603.0833166310124</v>
      </c>
    </row>
    <row r="233" spans="2:9" ht="13.5">
      <c r="B233" s="6">
        <v>0.04567010702384004</v>
      </c>
      <c r="C233" s="4">
        <v>685.4223505687652</v>
      </c>
      <c r="D233" s="6">
        <v>0.04569444702583933</v>
      </c>
      <c r="E233" s="4">
        <v>654.2946780269718</v>
      </c>
      <c r="F233" s="4"/>
      <c r="G233" s="4"/>
      <c r="H233" s="6">
        <v>0.04567337941341304</v>
      </c>
      <c r="I233" s="4">
        <v>603.0424129877248</v>
      </c>
    </row>
    <row r="234" spans="2:9" ht="13.5">
      <c r="B234" s="6">
        <v>0.045870107023840034</v>
      </c>
      <c r="C234" s="4">
        <v>685.3405432821901</v>
      </c>
      <c r="D234" s="6">
        <v>0.04589444702583932</v>
      </c>
      <c r="E234" s="4">
        <v>654.2946780269718</v>
      </c>
      <c r="F234" s="4"/>
      <c r="G234" s="4"/>
      <c r="H234" s="6">
        <v>0.04587337941341303</v>
      </c>
      <c r="I234" s="4">
        <v>603.0015093444373</v>
      </c>
    </row>
    <row r="235" spans="2:9" ht="13.5">
      <c r="B235" s="6">
        <v>0.04607010702384004</v>
      </c>
      <c r="C235" s="4">
        <v>685.2178323523277</v>
      </c>
      <c r="D235" s="6">
        <v>0.04609444702583933</v>
      </c>
      <c r="E235" s="4">
        <v>654.3355816702593</v>
      </c>
      <c r="F235" s="4"/>
      <c r="G235" s="4"/>
      <c r="H235" s="6">
        <v>0.04607337941341304</v>
      </c>
      <c r="I235" s="4">
        <v>603.0015093444373</v>
      </c>
    </row>
    <row r="236" spans="2:9" ht="13.5">
      <c r="B236" s="6">
        <v>0.04627010702384004</v>
      </c>
      <c r="C236" s="4">
        <v>685.1769287090401</v>
      </c>
      <c r="D236" s="6">
        <v>0.046294447025839326</v>
      </c>
      <c r="E236" s="4">
        <v>654.3764853135468</v>
      </c>
      <c r="F236" s="4"/>
      <c r="G236" s="4"/>
      <c r="H236" s="6">
        <v>0.046273379413413036</v>
      </c>
      <c r="I236" s="4">
        <v>602.9606057011498</v>
      </c>
    </row>
    <row r="237" spans="2:9" ht="13.5">
      <c r="B237" s="6">
        <v>0.04647010702384004</v>
      </c>
      <c r="C237" s="4">
        <v>685.0951214224651</v>
      </c>
      <c r="D237" s="6">
        <v>0.046494447025839325</v>
      </c>
      <c r="E237" s="4">
        <v>654.4173889568343</v>
      </c>
      <c r="F237" s="4"/>
      <c r="G237" s="4"/>
      <c r="H237" s="6">
        <v>0.046473379413413035</v>
      </c>
      <c r="I237" s="4">
        <v>602.9606057011498</v>
      </c>
    </row>
    <row r="238" spans="2:9" ht="13.5">
      <c r="B238" s="6">
        <v>0.046670107023840036</v>
      </c>
      <c r="C238" s="4">
        <v>685.01331413589</v>
      </c>
      <c r="D238" s="6">
        <v>0.046694447025839324</v>
      </c>
      <c r="E238" s="4">
        <v>654.4582926001219</v>
      </c>
      <c r="F238" s="4"/>
      <c r="G238" s="4"/>
      <c r="H238" s="6">
        <v>0.046673379413413034</v>
      </c>
      <c r="I238" s="4">
        <v>602.9606057011498</v>
      </c>
    </row>
    <row r="239" spans="2:9" ht="13.5">
      <c r="B239" s="6">
        <v>0.04687010702384004</v>
      </c>
      <c r="C239" s="4">
        <v>684.9724104926024</v>
      </c>
      <c r="D239" s="6">
        <v>0.04689444702583933</v>
      </c>
      <c r="E239" s="4">
        <v>654.4991962434093</v>
      </c>
      <c r="F239" s="4"/>
      <c r="G239" s="4"/>
      <c r="H239" s="6">
        <v>0.04687337941341304</v>
      </c>
      <c r="I239" s="4">
        <v>602.9606057011498</v>
      </c>
    </row>
    <row r="240" spans="2:9" ht="13.5">
      <c r="B240" s="6">
        <v>0.047070107023840034</v>
      </c>
      <c r="C240" s="4">
        <v>684.8496995627399</v>
      </c>
      <c r="D240" s="6">
        <v>0.04709444702583932</v>
      </c>
      <c r="E240" s="4">
        <v>654.4991962434093</v>
      </c>
      <c r="F240" s="4"/>
      <c r="G240" s="4"/>
      <c r="H240" s="6">
        <v>0.04707337941341303</v>
      </c>
      <c r="I240" s="4">
        <v>602.9197020578623</v>
      </c>
    </row>
    <row r="241" spans="2:9" ht="13.5">
      <c r="B241" s="6">
        <v>0.04727010702384004</v>
      </c>
      <c r="C241" s="4">
        <v>684.767892276165</v>
      </c>
      <c r="D241" s="6">
        <v>0.04729444702583933</v>
      </c>
      <c r="E241" s="4">
        <v>654.5810035299844</v>
      </c>
      <c r="F241" s="4"/>
      <c r="G241" s="4"/>
      <c r="H241" s="6">
        <v>0.04727337941341304</v>
      </c>
      <c r="I241" s="4">
        <v>602.9197020578623</v>
      </c>
    </row>
    <row r="242" spans="2:9" ht="13.5">
      <c r="B242" s="6">
        <v>0.04747010702384004</v>
      </c>
      <c r="C242" s="4">
        <v>684.68608498959</v>
      </c>
      <c r="D242" s="6">
        <v>0.047494447025839326</v>
      </c>
      <c r="E242" s="4">
        <v>654.6628108165594</v>
      </c>
      <c r="F242" s="4"/>
      <c r="G242" s="4"/>
      <c r="H242" s="6">
        <v>0.047473379413413036</v>
      </c>
      <c r="I242" s="4">
        <v>602.9197020578623</v>
      </c>
    </row>
    <row r="243" spans="2:9" ht="13.5">
      <c r="B243" s="6">
        <v>0.047670107023840044</v>
      </c>
      <c r="C243" s="4">
        <v>684.604277703015</v>
      </c>
      <c r="D243" s="6">
        <v>0.04769444702583933</v>
      </c>
      <c r="E243" s="4">
        <v>654.6628108165594</v>
      </c>
      <c r="F243" s="4"/>
      <c r="G243" s="4"/>
      <c r="H243" s="6">
        <v>0.04767337941341304</v>
      </c>
      <c r="I243" s="4">
        <v>602.8787984145748</v>
      </c>
    </row>
    <row r="244" spans="2:9" ht="13.5">
      <c r="B244" s="6">
        <v>0.047870107023840036</v>
      </c>
      <c r="C244" s="4">
        <v>684.4815667731525</v>
      </c>
      <c r="D244" s="6">
        <v>0.04789444702583932</v>
      </c>
      <c r="E244" s="4">
        <v>654.7446181031345</v>
      </c>
      <c r="F244" s="4"/>
      <c r="G244" s="4"/>
      <c r="H244" s="6">
        <v>0.047873379413413034</v>
      </c>
      <c r="I244" s="4">
        <v>602.8787984145748</v>
      </c>
    </row>
    <row r="245" spans="2:9" ht="13.5">
      <c r="B245" s="6">
        <v>0.04807010702384004</v>
      </c>
      <c r="C245" s="4">
        <v>684.3588558432898</v>
      </c>
      <c r="D245" s="6">
        <v>0.04809444702583933</v>
      </c>
      <c r="E245" s="4">
        <v>654.7855217464219</v>
      </c>
      <c r="F245" s="4"/>
      <c r="G245" s="4"/>
      <c r="H245" s="6">
        <v>0.04807337941341304</v>
      </c>
      <c r="I245" s="4">
        <v>602.8787984145748</v>
      </c>
    </row>
    <row r="246" spans="2:9" ht="13.5">
      <c r="B246" s="6">
        <v>0.04827010702384004</v>
      </c>
      <c r="C246" s="4">
        <v>684.2361449134274</v>
      </c>
      <c r="D246" s="6">
        <v>0.04829444702583933</v>
      </c>
      <c r="E246" s="4">
        <v>654.8264253897095</v>
      </c>
      <c r="F246" s="4"/>
      <c r="G246" s="4"/>
      <c r="H246" s="6">
        <v>0.04827337941341304</v>
      </c>
      <c r="I246" s="4">
        <v>602.7969911279997</v>
      </c>
    </row>
    <row r="247" spans="2:9" ht="13.5">
      <c r="B247" s="6">
        <v>0.04847010702384004</v>
      </c>
      <c r="C247" s="4">
        <v>684.1952412701398</v>
      </c>
      <c r="D247" s="6">
        <v>0.04849444702583933</v>
      </c>
      <c r="E247" s="4">
        <v>654.8264253897095</v>
      </c>
      <c r="F247" s="4"/>
      <c r="G247" s="4"/>
      <c r="H247" s="6">
        <v>0.04847337941341304</v>
      </c>
      <c r="I247" s="4">
        <v>602.7969911279997</v>
      </c>
    </row>
    <row r="248" spans="2:9" ht="13.5">
      <c r="B248" s="6">
        <v>0.04867010702384004</v>
      </c>
      <c r="C248" s="4">
        <v>684.0725303402774</v>
      </c>
      <c r="D248" s="6">
        <v>0.048694447025839326</v>
      </c>
      <c r="E248" s="4">
        <v>654.9082326762845</v>
      </c>
      <c r="F248" s="4"/>
      <c r="G248" s="4"/>
      <c r="H248" s="6">
        <v>0.048673379413413036</v>
      </c>
      <c r="I248" s="4">
        <v>602.7969911279997</v>
      </c>
    </row>
    <row r="249" spans="2:9" ht="13.5">
      <c r="B249" s="6">
        <v>0.048870107023840044</v>
      </c>
      <c r="C249" s="4">
        <v>683.9089157671273</v>
      </c>
      <c r="D249" s="6">
        <v>0.04889444702583933</v>
      </c>
      <c r="E249" s="4">
        <v>654.949136319572</v>
      </c>
      <c r="F249" s="4"/>
      <c r="G249" s="4"/>
      <c r="H249" s="6">
        <v>0.04887337941341304</v>
      </c>
      <c r="I249" s="4">
        <v>602.8378947712872</v>
      </c>
    </row>
    <row r="250" spans="2:9" ht="13.5">
      <c r="B250" s="6">
        <v>0.049070107023840036</v>
      </c>
      <c r="C250" s="4">
        <v>683.7862048372649</v>
      </c>
      <c r="D250" s="6">
        <v>0.04909444702583932</v>
      </c>
      <c r="E250" s="4">
        <v>654.949136319572</v>
      </c>
      <c r="F250" s="4"/>
      <c r="G250" s="4"/>
      <c r="H250" s="6">
        <v>0.04907337941341303</v>
      </c>
      <c r="I250" s="4">
        <v>602.7969911279997</v>
      </c>
    </row>
    <row r="251" spans="2:9" ht="13.5">
      <c r="B251" s="6">
        <v>0.04927010702384004</v>
      </c>
      <c r="C251" s="4">
        <v>683.6225902641148</v>
      </c>
      <c r="D251" s="6">
        <v>0.04929444702583933</v>
      </c>
      <c r="E251" s="4">
        <v>654.9900399628594</v>
      </c>
      <c r="F251" s="4"/>
      <c r="G251" s="4"/>
      <c r="H251" s="6">
        <v>0.04927337941341304</v>
      </c>
      <c r="I251" s="4">
        <v>602.7969911279997</v>
      </c>
    </row>
    <row r="252" spans="2:9" ht="13.5">
      <c r="B252" s="6">
        <v>0.04947010702384004</v>
      </c>
      <c r="C252" s="4">
        <v>683.4998793342522</v>
      </c>
      <c r="D252" s="6">
        <v>0.04949444702583933</v>
      </c>
      <c r="E252" s="4">
        <v>655.0309436061469</v>
      </c>
      <c r="F252" s="4"/>
      <c r="G252" s="4"/>
      <c r="H252" s="6">
        <v>0.04947337941341304</v>
      </c>
      <c r="I252" s="4">
        <v>602.7969911279997</v>
      </c>
    </row>
    <row r="253" spans="2:9" ht="13.5">
      <c r="B253" s="6">
        <v>0.049670107023840046</v>
      </c>
      <c r="C253" s="4">
        <v>683.3771684043897</v>
      </c>
      <c r="D253" s="6">
        <v>0.04969444702583933</v>
      </c>
      <c r="E253" s="4">
        <v>655.0309436061469</v>
      </c>
      <c r="F253" s="4"/>
      <c r="G253" s="4"/>
      <c r="H253" s="6">
        <v>0.049673379413413044</v>
      </c>
      <c r="I253" s="4">
        <v>602.7969911279997</v>
      </c>
    </row>
    <row r="254" spans="2:9" ht="13.5">
      <c r="B254" s="6">
        <v>0.04987010702384004</v>
      </c>
      <c r="C254" s="4">
        <v>683.2953611178148</v>
      </c>
      <c r="D254" s="6">
        <v>0.049894447025839325</v>
      </c>
      <c r="E254" s="4">
        <v>655.0718472494345</v>
      </c>
      <c r="F254" s="4"/>
      <c r="G254" s="4"/>
      <c r="H254" s="6">
        <v>0.049873379413413035</v>
      </c>
      <c r="I254" s="4">
        <v>602.7969911279997</v>
      </c>
    </row>
    <row r="255" spans="2:9" ht="13.5">
      <c r="B255" s="6">
        <v>0.050070107023840044</v>
      </c>
      <c r="C255" s="4">
        <v>683.0908429013772</v>
      </c>
      <c r="D255" s="6">
        <v>0.05009444702583933</v>
      </c>
      <c r="E255" s="4">
        <v>655.1127508927219</v>
      </c>
      <c r="F255" s="4"/>
      <c r="G255" s="4"/>
      <c r="H255" s="6">
        <v>0.05007337941341304</v>
      </c>
      <c r="I255" s="4">
        <v>602.7560874847122</v>
      </c>
    </row>
    <row r="256" spans="2:9" ht="13.5">
      <c r="B256" s="6">
        <v>0.05027010702384004</v>
      </c>
      <c r="C256" s="4">
        <v>682.9681319715147</v>
      </c>
      <c r="D256" s="6">
        <v>0.05029444702583933</v>
      </c>
      <c r="E256" s="4">
        <v>655.1536545360095</v>
      </c>
      <c r="F256" s="4"/>
      <c r="G256" s="4"/>
      <c r="H256" s="6">
        <v>0.05027337941341304</v>
      </c>
      <c r="I256" s="4">
        <v>602.7560874847122</v>
      </c>
    </row>
    <row r="257" spans="2:9" ht="13.5">
      <c r="B257" s="6">
        <v>0.050470107023840034</v>
      </c>
      <c r="C257" s="4">
        <v>682.8045173983646</v>
      </c>
      <c r="D257" s="6">
        <v>0.05049444702583932</v>
      </c>
      <c r="E257" s="4">
        <v>655.2354618225846</v>
      </c>
      <c r="F257" s="4"/>
      <c r="G257" s="4"/>
      <c r="H257" s="6">
        <v>0.05047337941341303</v>
      </c>
      <c r="I257" s="4">
        <v>602.7151838414247</v>
      </c>
    </row>
    <row r="258" spans="2:9" ht="13.5">
      <c r="B258" s="6">
        <v>0.05067010702384004</v>
      </c>
      <c r="C258" s="4">
        <v>682.5590955386396</v>
      </c>
      <c r="D258" s="6">
        <v>0.05069444702583933</v>
      </c>
      <c r="E258" s="4">
        <v>655.276365465872</v>
      </c>
      <c r="F258" s="4"/>
      <c r="G258" s="4"/>
      <c r="H258" s="6">
        <v>0.05067337941341304</v>
      </c>
      <c r="I258" s="4">
        <v>602.6742801981372</v>
      </c>
    </row>
    <row r="259" spans="2:9" ht="13.5">
      <c r="B259" s="6">
        <v>0.05087010702384004</v>
      </c>
      <c r="C259" s="4">
        <v>682.3954809654895</v>
      </c>
      <c r="D259" s="6">
        <v>0.050894447025839326</v>
      </c>
      <c r="E259" s="4">
        <v>655.2354618225846</v>
      </c>
      <c r="F259" s="4"/>
      <c r="G259" s="4"/>
      <c r="H259" s="6">
        <v>0.050873379413413036</v>
      </c>
      <c r="I259" s="4">
        <v>602.6333765548496</v>
      </c>
    </row>
    <row r="260" spans="2:9" ht="13.5">
      <c r="B260" s="6">
        <v>0.05107010702384004</v>
      </c>
      <c r="C260" s="4">
        <v>682.1500591057645</v>
      </c>
      <c r="D260" s="6">
        <v>0.051094447025839325</v>
      </c>
      <c r="E260" s="4">
        <v>655.276365465872</v>
      </c>
      <c r="F260" s="4"/>
      <c r="G260" s="4"/>
      <c r="H260" s="6">
        <v>0.051073379413413035</v>
      </c>
      <c r="I260" s="4">
        <v>602.6333765548496</v>
      </c>
    </row>
    <row r="261" spans="2:9" ht="13.5">
      <c r="B261" s="6">
        <v>0.051270107023840036</v>
      </c>
      <c r="C261" s="4">
        <v>682.027348175902</v>
      </c>
      <c r="D261" s="6">
        <v>0.051294447025839324</v>
      </c>
      <c r="E261" s="4">
        <v>655.3172691091594</v>
      </c>
      <c r="F261" s="4"/>
      <c r="G261" s="4"/>
      <c r="H261" s="6">
        <v>0.051273379413413034</v>
      </c>
      <c r="I261" s="4">
        <v>602.5924729115623</v>
      </c>
    </row>
    <row r="262" spans="2:9" ht="13.5">
      <c r="B262" s="6">
        <v>0.05147010702384004</v>
      </c>
      <c r="C262" s="4">
        <v>681.7819263161769</v>
      </c>
      <c r="D262" s="6">
        <v>0.05149444702583933</v>
      </c>
      <c r="E262" s="4">
        <v>655.3172691091594</v>
      </c>
      <c r="F262" s="4"/>
      <c r="G262" s="4"/>
      <c r="H262" s="6">
        <v>0.05147337941341304</v>
      </c>
      <c r="I262" s="4">
        <v>602.5924729115623</v>
      </c>
    </row>
    <row r="263" spans="2:9" ht="13.5">
      <c r="B263" s="6">
        <v>0.051670107023840034</v>
      </c>
      <c r="C263" s="4">
        <v>681.4137935265894</v>
      </c>
      <c r="D263" s="6">
        <v>0.05169444702583932</v>
      </c>
      <c r="E263" s="4">
        <v>655.3990763957346</v>
      </c>
      <c r="F263" s="4"/>
      <c r="G263" s="4"/>
      <c r="H263" s="6">
        <v>0.05167337941341303</v>
      </c>
      <c r="I263" s="4">
        <v>602.5515692682746</v>
      </c>
    </row>
    <row r="264" spans="2:9" ht="13.5">
      <c r="B264" s="6">
        <v>0.05187010702384004</v>
      </c>
      <c r="C264" s="4">
        <v>681.0865643802892</v>
      </c>
      <c r="D264" s="6">
        <v>0.05189444702583933</v>
      </c>
      <c r="E264" s="4">
        <v>655.3990763957346</v>
      </c>
      <c r="F264" s="4"/>
      <c r="G264" s="4"/>
      <c r="H264" s="6">
        <v>0.05187337941341304</v>
      </c>
      <c r="I264" s="4">
        <v>602.5515692682746</v>
      </c>
    </row>
    <row r="265" spans="2:9" ht="13.5">
      <c r="B265" s="6">
        <v>0.05207010702384004</v>
      </c>
      <c r="C265" s="4">
        <v>680.7593352339892</v>
      </c>
      <c r="D265" s="6">
        <v>0.052094447025839326</v>
      </c>
      <c r="E265" s="4">
        <v>655.3990763957346</v>
      </c>
      <c r="F265" s="4"/>
      <c r="G265" s="4"/>
      <c r="H265" s="6">
        <v>0.052073379413413036</v>
      </c>
      <c r="I265" s="4">
        <v>602.5515692682746</v>
      </c>
    </row>
    <row r="266" spans="2:9" ht="13.5">
      <c r="B266" s="6">
        <v>0.052270107023840044</v>
      </c>
      <c r="C266" s="4">
        <v>680.4730097309766</v>
      </c>
      <c r="D266" s="6">
        <v>0.05229444702583933</v>
      </c>
      <c r="E266" s="4">
        <v>655.4808836823095</v>
      </c>
      <c r="F266" s="4"/>
      <c r="G266" s="4"/>
      <c r="H266" s="6">
        <v>0.05227337941341304</v>
      </c>
      <c r="I266" s="4">
        <v>602.5106656249872</v>
      </c>
    </row>
    <row r="267" spans="2:9" ht="13.5">
      <c r="B267" s="6">
        <v>0.052470107023840036</v>
      </c>
      <c r="C267" s="4">
        <v>679.859455081664</v>
      </c>
      <c r="D267" s="6">
        <v>0.05249444702583932</v>
      </c>
      <c r="E267" s="4">
        <v>655.5217873255971</v>
      </c>
      <c r="F267" s="4"/>
      <c r="G267" s="4"/>
      <c r="H267" s="6">
        <v>0.052473379413413034</v>
      </c>
      <c r="I267" s="4">
        <v>602.5106656249872</v>
      </c>
    </row>
    <row r="268" spans="2:9" ht="13.5">
      <c r="B268" s="6">
        <v>0.05267010702384004</v>
      </c>
      <c r="C268" s="4">
        <v>678.877767642764</v>
      </c>
      <c r="D268" s="6">
        <v>0.05269444702583933</v>
      </c>
      <c r="E268" s="4">
        <v>655.5626909688847</v>
      </c>
      <c r="F268" s="4"/>
      <c r="G268" s="4"/>
      <c r="H268" s="6">
        <v>0.05267337941341304</v>
      </c>
      <c r="I268" s="4">
        <v>602.4697619816998</v>
      </c>
    </row>
    <row r="269" spans="2:9" ht="13.5">
      <c r="B269" s="6">
        <v>0.05287010702384004</v>
      </c>
      <c r="C269" s="4">
        <v>677.6097547008511</v>
      </c>
      <c r="D269" s="6">
        <v>0.05289444702583933</v>
      </c>
      <c r="E269" s="4">
        <v>655.5626909688847</v>
      </c>
      <c r="F269" s="4"/>
      <c r="G269" s="4"/>
      <c r="H269" s="6">
        <v>0.05287337941341304</v>
      </c>
      <c r="I269" s="4">
        <v>602.3879546951247</v>
      </c>
    </row>
    <row r="270" spans="2:9" ht="13.5">
      <c r="B270" s="6">
        <v>0.05307010702384004</v>
      </c>
      <c r="C270" s="4">
        <v>674.132945021413</v>
      </c>
      <c r="D270" s="6">
        <v>0.05309444702583933</v>
      </c>
      <c r="E270" s="4">
        <v>655.6035946121721</v>
      </c>
      <c r="F270" s="4"/>
      <c r="G270" s="4"/>
      <c r="H270" s="6">
        <v>0.05307337941341304</v>
      </c>
      <c r="I270" s="4">
        <v>602.3879546951247</v>
      </c>
    </row>
    <row r="271" spans="2:9" ht="13.5">
      <c r="B271" s="6">
        <v>0.05327010702384004</v>
      </c>
      <c r="C271" s="4">
        <v>665.2568544280239</v>
      </c>
      <c r="D271" s="6">
        <v>0.053294447025839325</v>
      </c>
      <c r="E271" s="4">
        <v>655.6444982554596</v>
      </c>
      <c r="F271" s="4"/>
      <c r="G271" s="4"/>
      <c r="H271" s="6">
        <v>0.053273379413413036</v>
      </c>
      <c r="I271" s="4">
        <v>602.3470510518371</v>
      </c>
    </row>
    <row r="272" spans="2:9" ht="13.5">
      <c r="B272" s="6">
        <v>0.053470107023840044</v>
      </c>
      <c r="C272" s="4">
        <v>660.3484172335229</v>
      </c>
      <c r="D272" s="6">
        <v>0.05349444702583933</v>
      </c>
      <c r="E272" s="4">
        <v>655.685401898747</v>
      </c>
      <c r="F272" s="4"/>
      <c r="G272" s="4"/>
      <c r="H272" s="6">
        <v>0.05347337941341304</v>
      </c>
      <c r="I272" s="4">
        <v>602.3879546951247</v>
      </c>
    </row>
    <row r="273" spans="2:9" ht="13.5">
      <c r="B273" s="6">
        <v>0.053670107023840036</v>
      </c>
      <c r="C273" s="4">
        <v>628.4026718259795</v>
      </c>
      <c r="D273" s="6">
        <v>0.05369444702583932</v>
      </c>
      <c r="E273" s="4">
        <v>655.685401898747</v>
      </c>
      <c r="F273" s="4"/>
      <c r="G273" s="4"/>
      <c r="H273" s="6">
        <v>0.05367337941341303</v>
      </c>
      <c r="I273" s="4">
        <v>602.3470510518371</v>
      </c>
    </row>
    <row r="274" spans="2:9" ht="13.5">
      <c r="B274" s="6">
        <v>0.05387010702384004</v>
      </c>
      <c r="C274" s="4">
        <v>628.4026718259795</v>
      </c>
      <c r="D274" s="6">
        <v>0.05389444702583933</v>
      </c>
      <c r="E274" s="4">
        <v>655.685401898747</v>
      </c>
      <c r="F274" s="4"/>
      <c r="G274" s="4"/>
      <c r="H274" s="6">
        <v>0.05387337941341304</v>
      </c>
      <c r="I274" s="4">
        <v>602.3061474085497</v>
      </c>
    </row>
    <row r="275" spans="2:9" ht="13.5">
      <c r="B275" s="6"/>
      <c r="C275" s="4"/>
      <c r="D275" s="6">
        <v>0.05409444702583933</v>
      </c>
      <c r="E275" s="4">
        <v>655.7263055420345</v>
      </c>
      <c r="F275" s="4"/>
      <c r="G275" s="4"/>
      <c r="H275" s="6">
        <v>0.05407337941341304</v>
      </c>
      <c r="I275" s="4">
        <v>602.2652437652622</v>
      </c>
    </row>
    <row r="276" spans="2:9" ht="13.5">
      <c r="B276" s="6"/>
      <c r="C276" s="4"/>
      <c r="D276" s="6">
        <v>0.05429444702583933</v>
      </c>
      <c r="E276" s="4">
        <v>655.7263055420345</v>
      </c>
      <c r="F276" s="4"/>
      <c r="G276" s="4"/>
      <c r="H276" s="6">
        <v>0.05427337941341304</v>
      </c>
      <c r="I276" s="4">
        <v>602.2652437652622</v>
      </c>
    </row>
    <row r="277" spans="2:9" ht="13.5">
      <c r="B277" s="6"/>
      <c r="C277" s="4"/>
      <c r="D277" s="6">
        <v>0.054494447025839325</v>
      </c>
      <c r="E277" s="4">
        <v>655.8081128286095</v>
      </c>
      <c r="F277" s="4"/>
      <c r="G277" s="4"/>
      <c r="H277" s="6">
        <v>0.054473379413413035</v>
      </c>
      <c r="I277" s="4">
        <v>602.2652437652622</v>
      </c>
    </row>
    <row r="278" spans="2:9" ht="13.5">
      <c r="B278" s="6"/>
      <c r="C278" s="4"/>
      <c r="D278" s="6">
        <v>0.05469444702583933</v>
      </c>
      <c r="E278" s="4">
        <v>655.8490164718971</v>
      </c>
      <c r="F278" s="4"/>
      <c r="G278" s="4"/>
      <c r="H278" s="6">
        <v>0.05467337941341304</v>
      </c>
      <c r="I278" s="4">
        <v>602.1834364786871</v>
      </c>
    </row>
    <row r="279" spans="2:9" ht="13.5">
      <c r="B279" s="6"/>
      <c r="C279" s="4"/>
      <c r="D279" s="6">
        <v>0.05489444702583933</v>
      </c>
      <c r="E279" s="4">
        <v>655.8490164718971</v>
      </c>
      <c r="F279" s="4"/>
      <c r="G279" s="4"/>
      <c r="H279" s="6">
        <v>0.05487337941341304</v>
      </c>
      <c r="I279" s="4">
        <v>602.1834364786871</v>
      </c>
    </row>
    <row r="280" spans="2:9" ht="13.5">
      <c r="B280" s="6"/>
      <c r="C280" s="4"/>
      <c r="D280" s="6">
        <v>0.05509444702583933</v>
      </c>
      <c r="E280" s="4">
        <v>655.8490164718971</v>
      </c>
      <c r="F280" s="4"/>
      <c r="G280" s="4"/>
      <c r="H280" s="6">
        <v>0.05507337941341304</v>
      </c>
      <c r="I280" s="4">
        <v>602.1425328353996</v>
      </c>
    </row>
    <row r="281" spans="2:9" ht="13.5">
      <c r="B281" s="6"/>
      <c r="C281" s="4"/>
      <c r="D281" s="6">
        <v>0.05529444702583933</v>
      </c>
      <c r="E281" s="4">
        <v>655.8899201151846</v>
      </c>
      <c r="F281" s="4"/>
      <c r="G281" s="4"/>
      <c r="H281" s="6">
        <v>0.05527337941341304</v>
      </c>
      <c r="I281" s="4">
        <v>602.1016291921121</v>
      </c>
    </row>
    <row r="282" spans="2:9" ht="13.5">
      <c r="B282" s="4"/>
      <c r="C282" s="4"/>
      <c r="D282" s="6">
        <v>0.055494447025839326</v>
      </c>
      <c r="E282" s="4">
        <v>655.8490164718971</v>
      </c>
      <c r="F282" s="4"/>
      <c r="G282" s="4"/>
      <c r="H282" s="6">
        <v>0.055473379413413036</v>
      </c>
      <c r="I282" s="4">
        <v>602.0607255488246</v>
      </c>
    </row>
    <row r="283" spans="2:9" ht="13.5">
      <c r="B283" s="4"/>
      <c r="C283" s="4"/>
      <c r="D283" s="6">
        <v>0.055694447025839325</v>
      </c>
      <c r="E283" s="4">
        <v>655.9308237584721</v>
      </c>
      <c r="F283" s="4"/>
      <c r="G283" s="4"/>
      <c r="H283" s="6">
        <v>0.055673379413413035</v>
      </c>
      <c r="I283" s="4">
        <v>602.1016291921121</v>
      </c>
    </row>
    <row r="284" spans="2:9" ht="13.5">
      <c r="B284" s="4"/>
      <c r="C284" s="4"/>
      <c r="D284" s="6">
        <v>0.055894447025839324</v>
      </c>
      <c r="E284" s="4">
        <v>655.9717274017596</v>
      </c>
      <c r="F284" s="4"/>
      <c r="G284" s="4"/>
      <c r="H284" s="6">
        <v>0.055873379413413034</v>
      </c>
      <c r="I284" s="4">
        <v>602.0607255488246</v>
      </c>
    </row>
    <row r="285" spans="2:9" ht="13.5">
      <c r="B285" s="4"/>
      <c r="C285" s="4"/>
      <c r="D285" s="6">
        <v>0.05609444702583933</v>
      </c>
      <c r="E285" s="4">
        <v>655.9308237584721</v>
      </c>
      <c r="F285" s="4"/>
      <c r="G285" s="4"/>
      <c r="H285" s="6">
        <v>0.05607337941341304</v>
      </c>
      <c r="I285" s="4">
        <v>602.0607255488246</v>
      </c>
    </row>
    <row r="286" spans="2:9" ht="13.5">
      <c r="B286" s="4"/>
      <c r="C286" s="4"/>
      <c r="D286" s="6">
        <v>0.05629444702583932</v>
      </c>
      <c r="E286" s="4">
        <v>655.9717274017596</v>
      </c>
      <c r="F286" s="4"/>
      <c r="G286" s="4"/>
      <c r="H286" s="6">
        <v>0.05627337941341303</v>
      </c>
      <c r="I286" s="4">
        <v>601.9789182622496</v>
      </c>
    </row>
    <row r="287" spans="2:9" ht="13.5">
      <c r="B287" s="4"/>
      <c r="C287" s="4"/>
      <c r="D287" s="6">
        <v>0.05649444702583933</v>
      </c>
      <c r="E287" s="4">
        <v>656.0126310450472</v>
      </c>
      <c r="F287" s="4"/>
      <c r="G287" s="4"/>
      <c r="H287" s="6">
        <v>0.05647337941341304</v>
      </c>
      <c r="I287" s="4">
        <v>601.9789182622496</v>
      </c>
    </row>
    <row r="288" spans="2:9" ht="13.5">
      <c r="B288" s="4"/>
      <c r="C288" s="4"/>
      <c r="D288" s="6">
        <v>0.056694447025839326</v>
      </c>
      <c r="E288" s="4">
        <v>656.0535346883347</v>
      </c>
      <c r="F288" s="4"/>
      <c r="G288" s="4"/>
      <c r="H288" s="6">
        <v>0.056673379413413036</v>
      </c>
      <c r="I288" s="4">
        <v>601.938014618962</v>
      </c>
    </row>
    <row r="289" spans="2:9" ht="13.5">
      <c r="B289" s="4"/>
      <c r="C289" s="4"/>
      <c r="D289" s="6">
        <v>0.05689444702583933</v>
      </c>
      <c r="E289" s="4">
        <v>656.0535346883347</v>
      </c>
      <c r="F289" s="4"/>
      <c r="G289" s="4"/>
      <c r="H289" s="6">
        <v>0.05687337941341304</v>
      </c>
      <c r="I289" s="4">
        <v>601.938014618962</v>
      </c>
    </row>
    <row r="290" spans="2:9" ht="13.5">
      <c r="B290" s="4"/>
      <c r="C290" s="4"/>
      <c r="D290" s="6">
        <v>0.05709444702583932</v>
      </c>
      <c r="E290" s="4">
        <v>656.0535346883347</v>
      </c>
      <c r="F290" s="4"/>
      <c r="G290" s="4"/>
      <c r="H290" s="6">
        <v>0.05707337941341303</v>
      </c>
      <c r="I290" s="4">
        <v>601.8971109756745</v>
      </c>
    </row>
    <row r="291" spans="2:9" ht="13.5">
      <c r="B291" s="4"/>
      <c r="C291" s="4"/>
      <c r="D291" s="6">
        <v>0.05729444702583933</v>
      </c>
      <c r="E291" s="4">
        <v>656.0535346883347</v>
      </c>
      <c r="F291" s="4"/>
      <c r="G291" s="4"/>
      <c r="H291" s="6">
        <v>0.05727337941341304</v>
      </c>
      <c r="I291" s="4">
        <v>601.856207332387</v>
      </c>
    </row>
    <row r="292" spans="2:9" ht="13.5">
      <c r="B292" s="4"/>
      <c r="C292" s="4"/>
      <c r="D292" s="6">
        <v>0.05749444702583933</v>
      </c>
      <c r="E292" s="4">
        <v>656.0535346883347</v>
      </c>
      <c r="F292" s="4"/>
      <c r="G292" s="4"/>
      <c r="H292" s="6">
        <v>0.05747337941341304</v>
      </c>
      <c r="I292" s="4">
        <v>601.8153036890996</v>
      </c>
    </row>
    <row r="293" spans="2:9" ht="13.5">
      <c r="B293" s="4"/>
      <c r="C293" s="4"/>
      <c r="D293" s="6">
        <v>0.05769444702583933</v>
      </c>
      <c r="E293" s="4">
        <v>656.1353419749096</v>
      </c>
      <c r="F293" s="4"/>
      <c r="G293" s="4"/>
      <c r="H293" s="6">
        <v>0.05767337941341304</v>
      </c>
      <c r="I293" s="4">
        <v>601.8153036890996</v>
      </c>
    </row>
    <row r="294" spans="2:9" ht="13.5">
      <c r="B294" s="4"/>
      <c r="C294" s="4"/>
      <c r="D294" s="6">
        <v>0.057894447025839325</v>
      </c>
      <c r="E294" s="4">
        <v>656.0944383316222</v>
      </c>
      <c r="F294" s="4"/>
      <c r="G294" s="4"/>
      <c r="H294" s="6">
        <v>0.057873379413413036</v>
      </c>
      <c r="I294" s="4">
        <v>601.8153036890996</v>
      </c>
    </row>
    <row r="295" spans="2:9" ht="13.5">
      <c r="B295" s="4"/>
      <c r="C295" s="4"/>
      <c r="D295" s="6">
        <v>0.05809444702583933</v>
      </c>
      <c r="E295" s="4">
        <v>656.0944383316222</v>
      </c>
      <c r="F295" s="4"/>
      <c r="G295" s="4"/>
      <c r="H295" s="6">
        <v>0.05807337941341304</v>
      </c>
      <c r="I295" s="4">
        <v>601.7744000458121</v>
      </c>
    </row>
    <row r="296" spans="2:9" ht="13.5">
      <c r="B296" s="4"/>
      <c r="C296" s="4"/>
      <c r="D296" s="6">
        <v>0.05829444702583932</v>
      </c>
      <c r="E296" s="4">
        <v>656.1353419749096</v>
      </c>
      <c r="F296" s="4"/>
      <c r="G296" s="4"/>
      <c r="H296" s="6">
        <v>0.05827337941341303</v>
      </c>
      <c r="I296" s="4">
        <v>601.7334964025245</v>
      </c>
    </row>
    <row r="297" spans="2:9" ht="13.5">
      <c r="B297" s="4"/>
      <c r="C297" s="4"/>
      <c r="D297" s="6">
        <v>0.05849444702583933</v>
      </c>
      <c r="E297" s="4">
        <v>656.1353419749096</v>
      </c>
      <c r="F297" s="4"/>
      <c r="G297" s="4"/>
      <c r="H297" s="6">
        <v>0.05847337941341304</v>
      </c>
      <c r="I297" s="4">
        <v>601.692592759237</v>
      </c>
    </row>
    <row r="298" spans="2:9" ht="13.5">
      <c r="B298" s="4"/>
      <c r="C298" s="4"/>
      <c r="D298" s="6">
        <v>0.05869444702583933</v>
      </c>
      <c r="E298" s="4">
        <v>656.1762456181972</v>
      </c>
      <c r="F298" s="4"/>
      <c r="G298" s="4"/>
      <c r="H298" s="6">
        <v>0.05867337941341304</v>
      </c>
      <c r="I298" s="4">
        <v>601.6516891159496</v>
      </c>
    </row>
    <row r="299" spans="2:9" ht="13.5">
      <c r="B299" s="4"/>
      <c r="C299" s="4"/>
      <c r="D299" s="6">
        <v>0.05889444702583933</v>
      </c>
      <c r="E299" s="4">
        <v>656.2580529047723</v>
      </c>
      <c r="F299" s="4"/>
      <c r="G299" s="4"/>
      <c r="H299" s="6">
        <v>0.05887337941341304</v>
      </c>
      <c r="I299" s="4">
        <v>601.6516891159496</v>
      </c>
    </row>
    <row r="300" spans="2:9" ht="13.5">
      <c r="B300" s="4"/>
      <c r="C300" s="4"/>
      <c r="D300" s="6">
        <v>0.059094447025839325</v>
      </c>
      <c r="E300" s="4">
        <v>656.2580529047723</v>
      </c>
      <c r="F300" s="4"/>
      <c r="G300" s="4"/>
      <c r="H300" s="6">
        <v>0.059073379413413035</v>
      </c>
      <c r="I300" s="4">
        <v>601.5698818293746</v>
      </c>
    </row>
    <row r="301" spans="2:9" ht="13.5">
      <c r="B301" s="4"/>
      <c r="C301" s="4"/>
      <c r="D301" s="6">
        <v>0.05929444702583933</v>
      </c>
      <c r="E301" s="4">
        <v>656.2580529047723</v>
      </c>
      <c r="F301" s="4"/>
      <c r="G301" s="4"/>
      <c r="H301" s="6">
        <v>0.05927337941341304</v>
      </c>
      <c r="I301" s="4">
        <v>601.5698818293746</v>
      </c>
    </row>
    <row r="302" spans="2:9" ht="13.5">
      <c r="B302" s="4"/>
      <c r="C302" s="4"/>
      <c r="D302" s="6">
        <v>0.05949444702583933</v>
      </c>
      <c r="E302" s="4">
        <v>656.2989565480597</v>
      </c>
      <c r="F302" s="4"/>
      <c r="G302" s="4"/>
      <c r="H302" s="6">
        <v>0.05947337941341304</v>
      </c>
      <c r="I302" s="4">
        <v>601.528978186087</v>
      </c>
    </row>
    <row r="303" spans="2:9" ht="13.5">
      <c r="B303" s="4"/>
      <c r="C303" s="4"/>
      <c r="D303" s="6">
        <v>0.05969444702583933</v>
      </c>
      <c r="E303" s="4">
        <v>656.2989565480597</v>
      </c>
      <c r="F303" s="4"/>
      <c r="G303" s="4"/>
      <c r="H303" s="6">
        <v>0.05967337941341304</v>
      </c>
      <c r="I303" s="4">
        <v>601.447170899512</v>
      </c>
    </row>
    <row r="304" spans="2:9" ht="13.5">
      <c r="B304" s="4"/>
      <c r="C304" s="4"/>
      <c r="D304" s="6">
        <v>0.05989444702583933</v>
      </c>
      <c r="E304" s="4">
        <v>656.2989565480597</v>
      </c>
      <c r="F304" s="4"/>
      <c r="G304" s="4"/>
      <c r="H304" s="6">
        <v>0.05987337941341304</v>
      </c>
      <c r="I304" s="4">
        <v>601.4062672562245</v>
      </c>
    </row>
    <row r="305" spans="2:9" ht="13.5">
      <c r="B305" s="4"/>
      <c r="C305" s="4"/>
      <c r="D305" s="6">
        <v>0.06009444702583933</v>
      </c>
      <c r="E305" s="4">
        <v>656.3398601913473</v>
      </c>
      <c r="F305" s="4"/>
      <c r="G305" s="4"/>
      <c r="H305" s="6">
        <v>0.06007337941341304</v>
      </c>
      <c r="I305" s="4">
        <v>601.365363612937</v>
      </c>
    </row>
    <row r="306" spans="2:9" ht="13.5">
      <c r="B306" s="4"/>
      <c r="C306" s="4"/>
      <c r="D306" s="6">
        <v>0.060294447025839325</v>
      </c>
      <c r="E306" s="4">
        <v>656.3807638346348</v>
      </c>
      <c r="F306" s="4"/>
      <c r="G306" s="4"/>
      <c r="H306" s="6">
        <v>0.060273379413413035</v>
      </c>
      <c r="I306" s="4">
        <v>601.365363612937</v>
      </c>
    </row>
    <row r="307" spans="2:9" ht="13.5">
      <c r="B307" s="4"/>
      <c r="C307" s="4"/>
      <c r="D307" s="6">
        <v>0.060494447025839324</v>
      </c>
      <c r="E307" s="4">
        <v>656.3807638346348</v>
      </c>
      <c r="F307" s="4"/>
      <c r="G307" s="4"/>
      <c r="H307" s="6">
        <v>0.060473379413413034</v>
      </c>
      <c r="I307" s="4">
        <v>601.3244599696494</v>
      </c>
    </row>
    <row r="308" spans="2:9" ht="13.5">
      <c r="B308" s="4"/>
      <c r="C308" s="4"/>
      <c r="D308" s="6">
        <v>0.06069444702583933</v>
      </c>
      <c r="E308" s="4">
        <v>656.3807638346348</v>
      </c>
      <c r="F308" s="4"/>
      <c r="G308" s="4"/>
      <c r="H308" s="6">
        <v>0.06067337941341304</v>
      </c>
      <c r="I308" s="4">
        <v>601.2835563263619</v>
      </c>
    </row>
    <row r="309" spans="2:9" ht="13.5">
      <c r="B309" s="4"/>
      <c r="C309" s="4"/>
      <c r="D309" s="6">
        <v>0.06089444702583932</v>
      </c>
      <c r="E309" s="4">
        <v>656.3807638346348</v>
      </c>
      <c r="F309" s="4"/>
      <c r="G309" s="4"/>
      <c r="H309" s="6">
        <v>0.06087337941341303</v>
      </c>
      <c r="I309" s="4">
        <v>601.2426526830745</v>
      </c>
    </row>
    <row r="310" spans="2:9" ht="13.5">
      <c r="B310" s="4"/>
      <c r="C310" s="4"/>
      <c r="D310" s="6">
        <v>0.06109444702583933</v>
      </c>
      <c r="E310" s="4">
        <v>656.3807638346348</v>
      </c>
      <c r="F310" s="4"/>
      <c r="G310" s="4"/>
      <c r="H310" s="6">
        <v>0.06107337941341304</v>
      </c>
      <c r="I310" s="4">
        <v>601.2017490397869</v>
      </c>
    </row>
    <row r="311" spans="2:9" ht="13.5">
      <c r="B311" s="4"/>
      <c r="C311" s="4"/>
      <c r="D311" s="6">
        <v>0.061294447025839326</v>
      </c>
      <c r="E311" s="4">
        <v>656.3807638346348</v>
      </c>
      <c r="F311" s="4"/>
      <c r="G311" s="4"/>
      <c r="H311" s="6">
        <v>0.061273379413413036</v>
      </c>
      <c r="I311" s="4">
        <v>601.1608453964994</v>
      </c>
    </row>
    <row r="312" spans="2:9" ht="13.5">
      <c r="B312" s="4"/>
      <c r="C312" s="4"/>
      <c r="D312" s="6">
        <v>0.06149444702583933</v>
      </c>
      <c r="E312" s="4">
        <v>656.3807638346348</v>
      </c>
      <c r="F312" s="4"/>
      <c r="G312" s="4"/>
      <c r="H312" s="6">
        <v>0.06147337941341304</v>
      </c>
      <c r="I312" s="4">
        <v>601.119941753212</v>
      </c>
    </row>
    <row r="313" spans="2:9" ht="13.5">
      <c r="B313" s="4"/>
      <c r="C313" s="4"/>
      <c r="D313" s="6">
        <v>0.06169444702583932</v>
      </c>
      <c r="E313" s="4">
        <v>656.4216674779221</v>
      </c>
      <c r="F313" s="4"/>
      <c r="G313" s="4"/>
      <c r="H313" s="6">
        <v>0.06167337941341303</v>
      </c>
      <c r="I313" s="4">
        <v>601.0790381099245</v>
      </c>
    </row>
    <row r="314" spans="2:9" ht="13.5">
      <c r="B314" s="4"/>
      <c r="C314" s="4"/>
      <c r="D314" s="6">
        <v>0.06189444702583933</v>
      </c>
      <c r="E314" s="4">
        <v>656.3807638346348</v>
      </c>
      <c r="F314" s="4"/>
      <c r="G314" s="4"/>
      <c r="H314" s="6">
        <v>0.06187337941341304</v>
      </c>
      <c r="I314" s="4">
        <v>601.0790381099245</v>
      </c>
    </row>
    <row r="315" spans="2:9" ht="13.5">
      <c r="B315" s="4"/>
      <c r="C315" s="4"/>
      <c r="D315" s="6">
        <v>0.06209444702583932</v>
      </c>
      <c r="E315" s="4">
        <v>656.4216674779221</v>
      </c>
      <c r="F315" s="4"/>
      <c r="G315" s="4"/>
      <c r="H315" s="6">
        <v>0.06207337941341303</v>
      </c>
      <c r="I315" s="4">
        <v>601.038134466637</v>
      </c>
    </row>
    <row r="316" spans="2:9" ht="13.5">
      <c r="B316" s="4"/>
      <c r="C316" s="4"/>
      <c r="D316" s="6">
        <v>0.062294447025839327</v>
      </c>
      <c r="E316" s="4">
        <v>656.4216674779221</v>
      </c>
      <c r="F316" s="4"/>
      <c r="G316" s="4"/>
      <c r="H316" s="6">
        <v>0.06227337941341304</v>
      </c>
      <c r="I316" s="4">
        <v>600.9972308233494</v>
      </c>
    </row>
    <row r="317" spans="2:9" ht="13.5">
      <c r="B317" s="4"/>
      <c r="C317" s="4"/>
      <c r="D317" s="6">
        <v>0.062494447025839325</v>
      </c>
      <c r="E317" s="4">
        <v>656.4625711212097</v>
      </c>
      <c r="F317" s="4"/>
      <c r="G317" s="4"/>
      <c r="H317" s="6">
        <v>0.062473379413413035</v>
      </c>
      <c r="I317" s="4">
        <v>600.9563271800619</v>
      </c>
    </row>
    <row r="318" spans="2:9" ht="13.5">
      <c r="B318" s="4"/>
      <c r="C318" s="4"/>
      <c r="D318" s="6">
        <v>0.06269444702583933</v>
      </c>
      <c r="E318" s="4">
        <v>656.4216674779221</v>
      </c>
      <c r="F318" s="4"/>
      <c r="G318" s="4"/>
      <c r="H318" s="6">
        <v>0.06267337941341304</v>
      </c>
      <c r="I318" s="4">
        <v>600.8745198934869</v>
      </c>
    </row>
    <row r="319" spans="2:9" ht="13.5">
      <c r="B319" s="4"/>
      <c r="C319" s="4"/>
      <c r="D319" s="6">
        <v>0.06289444702583932</v>
      </c>
      <c r="E319" s="4">
        <v>656.4625711212097</v>
      </c>
      <c r="F319" s="4"/>
      <c r="G319" s="4"/>
      <c r="H319" s="6">
        <v>0.06287337941341305</v>
      </c>
      <c r="I319" s="4">
        <v>600.8745198934869</v>
      </c>
    </row>
    <row r="320" spans="2:9" ht="13.5">
      <c r="B320" s="4"/>
      <c r="C320" s="4"/>
      <c r="D320" s="6">
        <v>0.06309444702583933</v>
      </c>
      <c r="E320" s="4">
        <v>656.4216674779221</v>
      </c>
      <c r="F320" s="4"/>
      <c r="G320" s="4"/>
      <c r="H320" s="6">
        <v>0.06307337941341305</v>
      </c>
      <c r="I320" s="4">
        <v>600.7927126069118</v>
      </c>
    </row>
    <row r="321" spans="2:9" ht="13.5">
      <c r="B321" s="4"/>
      <c r="C321" s="4"/>
      <c r="D321" s="6">
        <v>0.06329444702583932</v>
      </c>
      <c r="E321" s="4">
        <v>656.4216674779221</v>
      </c>
      <c r="F321" s="4"/>
      <c r="G321" s="4"/>
      <c r="H321" s="6">
        <v>0.06327337941341304</v>
      </c>
      <c r="I321" s="4">
        <v>600.7518089636244</v>
      </c>
    </row>
    <row r="322" spans="2:9" ht="13.5">
      <c r="B322" s="4"/>
      <c r="C322" s="4"/>
      <c r="D322" s="6">
        <v>0.06349444702583933</v>
      </c>
      <c r="E322" s="4">
        <v>656.4625711212097</v>
      </c>
      <c r="F322" s="4"/>
      <c r="G322" s="4"/>
      <c r="H322" s="6">
        <v>0.06347337941341305</v>
      </c>
      <c r="I322" s="4">
        <v>600.7109053203368</v>
      </c>
    </row>
    <row r="323" spans="2:9" ht="13.5">
      <c r="B323" s="4"/>
      <c r="C323" s="4"/>
      <c r="D323" s="6">
        <v>0.06369444702583932</v>
      </c>
      <c r="E323" s="4">
        <v>656.5034747644974</v>
      </c>
      <c r="F323" s="4"/>
      <c r="G323" s="4"/>
      <c r="H323" s="6">
        <v>0.06367337941341304</v>
      </c>
      <c r="I323" s="4">
        <v>600.6700016770494</v>
      </c>
    </row>
    <row r="324" spans="2:9" ht="13.5">
      <c r="B324" s="4"/>
      <c r="C324" s="4"/>
      <c r="D324" s="6">
        <v>0.06389444702583932</v>
      </c>
      <c r="E324" s="4">
        <v>656.4625711212097</v>
      </c>
      <c r="F324" s="4"/>
      <c r="G324" s="4"/>
      <c r="H324" s="6">
        <v>0.06387337941341305</v>
      </c>
      <c r="I324" s="4">
        <v>600.6290980337619</v>
      </c>
    </row>
    <row r="325" spans="2:9" ht="13.5">
      <c r="B325" s="4"/>
      <c r="C325" s="4"/>
      <c r="D325" s="6">
        <v>0.06409444702583932</v>
      </c>
      <c r="E325" s="4">
        <v>656.5034747644974</v>
      </c>
      <c r="F325" s="4"/>
      <c r="G325" s="4"/>
      <c r="H325" s="6">
        <v>0.06407337941341304</v>
      </c>
      <c r="I325" s="4">
        <v>600.5472907471868</v>
      </c>
    </row>
    <row r="326" spans="2:9" ht="13.5">
      <c r="B326" s="4"/>
      <c r="C326" s="4"/>
      <c r="D326" s="6">
        <v>0.06429444702583932</v>
      </c>
      <c r="E326" s="4">
        <v>656.5034747644974</v>
      </c>
      <c r="F326" s="4"/>
      <c r="G326" s="4"/>
      <c r="H326" s="6">
        <v>0.06427337941341305</v>
      </c>
      <c r="I326" s="4">
        <v>600.4654834606118</v>
      </c>
    </row>
    <row r="327" spans="2:9" ht="13.5">
      <c r="B327" s="4"/>
      <c r="C327" s="4"/>
      <c r="D327" s="6">
        <v>0.06449644702583933</v>
      </c>
      <c r="E327" s="4">
        <v>656.4625711212097</v>
      </c>
      <c r="F327" s="4"/>
      <c r="G327" s="4"/>
      <c r="H327" s="6">
        <v>0.06447537941341305</v>
      </c>
      <c r="I327" s="4">
        <v>600.4245798173243</v>
      </c>
    </row>
    <row r="328" spans="2:9" ht="13.5">
      <c r="B328" s="4"/>
      <c r="C328" s="4"/>
      <c r="D328" s="6">
        <v>0.06469644702583932</v>
      </c>
      <c r="E328" s="4">
        <v>656.4625711212097</v>
      </c>
      <c r="F328" s="4"/>
      <c r="G328" s="4"/>
      <c r="H328" s="6">
        <v>0.06467537941341304</v>
      </c>
      <c r="I328" s="4">
        <v>600.3427725307492</v>
      </c>
    </row>
    <row r="329" spans="2:9" ht="13.5">
      <c r="B329" s="4"/>
      <c r="C329" s="4"/>
      <c r="D329" s="6">
        <v>0.06489644702583933</v>
      </c>
      <c r="E329" s="4">
        <v>656.4216674779221</v>
      </c>
      <c r="F329" s="4"/>
      <c r="G329" s="4"/>
      <c r="H329" s="6">
        <v>0.06487537941341305</v>
      </c>
      <c r="I329" s="4">
        <v>600.3018688874618</v>
      </c>
    </row>
    <row r="330" spans="2:9" ht="13.5">
      <c r="B330" s="4"/>
      <c r="C330" s="4"/>
      <c r="D330" s="6">
        <v>0.06509644702583932</v>
      </c>
      <c r="E330" s="4">
        <v>656.4625711212097</v>
      </c>
      <c r="F330" s="4"/>
      <c r="G330" s="4"/>
      <c r="H330" s="6">
        <v>0.06507537941341304</v>
      </c>
      <c r="I330" s="4">
        <v>600.2200616008868</v>
      </c>
    </row>
    <row r="331" spans="2:9" ht="13.5">
      <c r="B331" s="4"/>
      <c r="C331" s="4"/>
      <c r="D331" s="6">
        <v>0.06529644702583932</v>
      </c>
      <c r="E331" s="4">
        <v>656.4625711212097</v>
      </c>
      <c r="F331" s="4"/>
      <c r="G331" s="4"/>
      <c r="H331" s="6">
        <v>0.06527537941341305</v>
      </c>
      <c r="I331" s="4">
        <v>600.1382543143118</v>
      </c>
    </row>
    <row r="332" spans="2:9" ht="13.5">
      <c r="B332" s="4"/>
      <c r="C332" s="4"/>
      <c r="D332" s="6">
        <v>0.06549644702583932</v>
      </c>
      <c r="E332" s="4">
        <v>656.4625711212097</v>
      </c>
      <c r="F332" s="4"/>
      <c r="G332" s="4"/>
      <c r="H332" s="6">
        <v>0.06547537941341304</v>
      </c>
      <c r="I332" s="4">
        <v>600.1382543143118</v>
      </c>
    </row>
    <row r="333" spans="2:9" ht="13.5">
      <c r="B333" s="4"/>
      <c r="C333" s="4"/>
      <c r="D333" s="6">
        <v>0.06569644702583932</v>
      </c>
      <c r="E333" s="4">
        <v>656.4216674779221</v>
      </c>
      <c r="F333" s="4"/>
      <c r="G333" s="4"/>
      <c r="H333" s="6">
        <v>0.06567537941341305</v>
      </c>
      <c r="I333" s="4">
        <v>600.0564470277367</v>
      </c>
    </row>
    <row r="334" spans="2:9" ht="13.5">
      <c r="B334" s="4"/>
      <c r="C334" s="4"/>
      <c r="D334" s="6">
        <v>0.06589644702583931</v>
      </c>
      <c r="E334" s="4">
        <v>656.4625711212097</v>
      </c>
      <c r="F334" s="4"/>
      <c r="G334" s="4"/>
      <c r="H334" s="6">
        <v>0.06587537941341304</v>
      </c>
      <c r="I334" s="4">
        <v>600.0155433844492</v>
      </c>
    </row>
    <row r="335" spans="2:9" ht="13.5">
      <c r="B335" s="4"/>
      <c r="C335" s="4"/>
      <c r="D335" s="6">
        <v>0.06609644702583932</v>
      </c>
      <c r="E335" s="4">
        <v>656.5034747644974</v>
      </c>
      <c r="F335" s="4"/>
      <c r="G335" s="4"/>
      <c r="H335" s="6">
        <v>0.06607537941341304</v>
      </c>
      <c r="I335" s="4">
        <v>599.9746397411617</v>
      </c>
    </row>
    <row r="336" spans="2:9" ht="13.5">
      <c r="B336" s="4"/>
      <c r="C336" s="4"/>
      <c r="D336" s="6">
        <v>0.06629644702583933</v>
      </c>
      <c r="E336" s="4">
        <v>656.4625711212097</v>
      </c>
      <c r="F336" s="4"/>
      <c r="G336" s="4"/>
      <c r="H336" s="6">
        <v>0.06627537941341305</v>
      </c>
      <c r="I336" s="4">
        <v>599.9337360978742</v>
      </c>
    </row>
    <row r="337" spans="2:9" ht="13.5">
      <c r="B337" s="4"/>
      <c r="C337" s="4"/>
      <c r="D337" s="6">
        <v>0.06649644702583932</v>
      </c>
      <c r="E337" s="4">
        <v>656.4625711212097</v>
      </c>
      <c r="F337" s="4"/>
      <c r="G337" s="4"/>
      <c r="H337" s="6">
        <v>0.06647537941341304</v>
      </c>
      <c r="I337" s="4">
        <v>599.8928324545866</v>
      </c>
    </row>
    <row r="338" spans="2:9" ht="13.5">
      <c r="B338" s="4"/>
      <c r="C338" s="4"/>
      <c r="D338" s="6">
        <v>0.06669644702583932</v>
      </c>
      <c r="E338" s="4">
        <v>656.4625711212097</v>
      </c>
      <c r="F338" s="4"/>
      <c r="G338" s="4"/>
      <c r="H338" s="6">
        <v>0.06667537941341305</v>
      </c>
      <c r="I338" s="4">
        <v>599.7701215247242</v>
      </c>
    </row>
    <row r="339" spans="2:9" ht="13.5">
      <c r="B339" s="4"/>
      <c r="C339" s="4"/>
      <c r="D339" s="6">
        <v>0.06689644702583931</v>
      </c>
      <c r="E339" s="4">
        <v>656.5034747644974</v>
      </c>
      <c r="F339" s="4"/>
      <c r="G339" s="4"/>
      <c r="H339" s="6">
        <v>0.06687537941341304</v>
      </c>
      <c r="I339" s="4">
        <v>599.7292178814367</v>
      </c>
    </row>
    <row r="340" spans="2:9" ht="13.5">
      <c r="B340" s="4"/>
      <c r="C340" s="4"/>
      <c r="D340" s="6">
        <v>0.06709644702583932</v>
      </c>
      <c r="E340" s="4">
        <v>656.4625711212097</v>
      </c>
      <c r="F340" s="4"/>
      <c r="G340" s="4"/>
      <c r="H340" s="6">
        <v>0.06707537941341304</v>
      </c>
      <c r="I340" s="4">
        <v>599.6474105948616</v>
      </c>
    </row>
    <row r="341" spans="2:9" ht="13.5">
      <c r="B341" s="4"/>
      <c r="C341" s="4"/>
      <c r="D341" s="6">
        <v>0.06729644702583931</v>
      </c>
      <c r="E341" s="4">
        <v>656.4216674779221</v>
      </c>
      <c r="F341" s="4"/>
      <c r="G341" s="4"/>
      <c r="H341" s="6">
        <v>0.06727537941341304</v>
      </c>
      <c r="I341" s="4">
        <v>599.6474105948616</v>
      </c>
    </row>
    <row r="342" spans="2:9" ht="13.5">
      <c r="B342" s="4"/>
      <c r="C342" s="4"/>
      <c r="D342" s="6">
        <v>0.06749644702583932</v>
      </c>
      <c r="E342" s="4">
        <v>656.4625711212097</v>
      </c>
      <c r="F342" s="4"/>
      <c r="G342" s="4"/>
      <c r="H342" s="6">
        <v>0.06747537941341304</v>
      </c>
      <c r="I342" s="4">
        <v>599.5246996649992</v>
      </c>
    </row>
    <row r="343" spans="2:9" ht="13.5">
      <c r="B343" s="4"/>
      <c r="C343" s="4"/>
      <c r="D343" s="6">
        <v>0.06769644702583932</v>
      </c>
      <c r="E343" s="4">
        <v>656.4625711212097</v>
      </c>
      <c r="F343" s="4"/>
      <c r="G343" s="4"/>
      <c r="H343" s="6">
        <v>0.06767537941341305</v>
      </c>
      <c r="I343" s="4">
        <v>599.4428923784241</v>
      </c>
    </row>
    <row r="344" spans="2:9" ht="13.5">
      <c r="B344" s="4"/>
      <c r="C344" s="4"/>
      <c r="D344" s="6">
        <v>0.06789644702583932</v>
      </c>
      <c r="E344" s="4">
        <v>656.4216674779221</v>
      </c>
      <c r="F344" s="4"/>
      <c r="G344" s="4"/>
      <c r="H344" s="6">
        <v>0.06787537941341304</v>
      </c>
      <c r="I344" s="4">
        <v>599.4019887351367</v>
      </c>
    </row>
    <row r="345" spans="2:9" ht="13.5">
      <c r="B345" s="4"/>
      <c r="C345" s="4"/>
      <c r="D345" s="6">
        <v>0.06809644702583932</v>
      </c>
      <c r="E345" s="4">
        <v>656.4216674779221</v>
      </c>
      <c r="F345" s="4"/>
      <c r="G345" s="4"/>
      <c r="H345" s="6">
        <v>0.06807537941341305</v>
      </c>
      <c r="I345" s="4">
        <v>599.3201814485616</v>
      </c>
    </row>
    <row r="346" spans="2:9" ht="13.5">
      <c r="B346" s="4"/>
      <c r="C346" s="4"/>
      <c r="D346" s="6">
        <v>0.06829644702583933</v>
      </c>
      <c r="E346" s="4">
        <v>656.4216674779221</v>
      </c>
      <c r="F346" s="4"/>
      <c r="G346" s="4"/>
      <c r="H346" s="6">
        <v>0.06827537941341305</v>
      </c>
      <c r="I346" s="4">
        <v>599.2383741619866</v>
      </c>
    </row>
    <row r="347" spans="2:9" ht="13.5">
      <c r="B347" s="4"/>
      <c r="C347" s="4"/>
      <c r="D347" s="6">
        <v>0.06849644702583932</v>
      </c>
      <c r="E347" s="4">
        <v>656.4216674779221</v>
      </c>
      <c r="F347" s="4"/>
      <c r="G347" s="4"/>
      <c r="H347" s="6">
        <v>0.06847537941341304</v>
      </c>
      <c r="I347" s="4">
        <v>599.1565668754115</v>
      </c>
    </row>
    <row r="348" spans="2:9" ht="13.5">
      <c r="B348" s="4"/>
      <c r="C348" s="4"/>
      <c r="D348" s="6">
        <v>0.06869644702583932</v>
      </c>
      <c r="E348" s="4">
        <v>656.4625711212097</v>
      </c>
      <c r="F348" s="4"/>
      <c r="G348" s="4"/>
      <c r="H348" s="6">
        <v>0.06867537941341305</v>
      </c>
      <c r="I348" s="4">
        <v>599.0747595888365</v>
      </c>
    </row>
    <row r="349" spans="2:9" ht="13.5">
      <c r="B349" s="4"/>
      <c r="C349" s="4"/>
      <c r="D349" s="6">
        <v>0.06889644702583932</v>
      </c>
      <c r="E349" s="4">
        <v>656.4625711212097</v>
      </c>
      <c r="F349" s="4"/>
      <c r="G349" s="4"/>
      <c r="H349" s="6">
        <v>0.06887537941341304</v>
      </c>
      <c r="I349" s="4">
        <v>598.9929523022615</v>
      </c>
    </row>
    <row r="350" spans="2:9" ht="13.5">
      <c r="B350" s="4"/>
      <c r="C350" s="4"/>
      <c r="D350" s="6">
        <v>0.06909644702583932</v>
      </c>
      <c r="E350" s="4">
        <v>656.4216674779221</v>
      </c>
      <c r="F350" s="4"/>
      <c r="G350" s="4"/>
      <c r="H350" s="6">
        <v>0.06907537941341305</v>
      </c>
      <c r="I350" s="4">
        <v>598.870241372399</v>
      </c>
    </row>
    <row r="351" spans="2:9" ht="13.5">
      <c r="B351" s="4"/>
      <c r="C351" s="4"/>
      <c r="D351" s="6">
        <v>0.06929644702583931</v>
      </c>
      <c r="E351" s="4">
        <v>656.4625711212097</v>
      </c>
      <c r="F351" s="4"/>
      <c r="G351" s="4"/>
      <c r="H351" s="6">
        <v>0.06927537941341304</v>
      </c>
      <c r="I351" s="4">
        <v>598.7884340858241</v>
      </c>
    </row>
    <row r="352" spans="2:9" ht="13.5">
      <c r="B352" s="4"/>
      <c r="C352" s="4"/>
      <c r="D352" s="6">
        <v>0.06949644702583932</v>
      </c>
      <c r="E352" s="4">
        <v>656.4216674779221</v>
      </c>
      <c r="F352" s="4"/>
      <c r="G352" s="4"/>
      <c r="H352" s="6">
        <v>0.06947537941341304</v>
      </c>
      <c r="I352" s="4">
        <v>598.6657231559615</v>
      </c>
    </row>
    <row r="353" spans="2:9" ht="13.5">
      <c r="B353" s="4"/>
      <c r="C353" s="4"/>
      <c r="D353" s="6">
        <v>0.06969644702583933</v>
      </c>
      <c r="E353" s="4">
        <v>656.3807638346348</v>
      </c>
      <c r="F353" s="4"/>
      <c r="G353" s="4"/>
      <c r="H353" s="6">
        <v>0.06967537941341305</v>
      </c>
      <c r="I353" s="4">
        <v>598.624819512674</v>
      </c>
    </row>
    <row r="354" spans="2:9" ht="13.5">
      <c r="B354" s="4"/>
      <c r="C354" s="4"/>
      <c r="D354" s="6">
        <v>0.06989644702583932</v>
      </c>
      <c r="E354" s="4">
        <v>656.3807638346348</v>
      </c>
      <c r="F354" s="4"/>
      <c r="G354" s="4"/>
      <c r="H354" s="6">
        <v>0.06987537941341304</v>
      </c>
      <c r="I354" s="4">
        <v>598.5430122260989</v>
      </c>
    </row>
    <row r="355" spans="2:9" ht="13.5">
      <c r="B355" s="4"/>
      <c r="C355" s="4"/>
      <c r="D355" s="6">
        <v>0.07009644702583932</v>
      </c>
      <c r="E355" s="4">
        <v>656.3807638346348</v>
      </c>
      <c r="F355" s="4"/>
      <c r="G355" s="4"/>
      <c r="H355" s="6">
        <v>0.07007537941341305</v>
      </c>
      <c r="I355" s="4">
        <v>598.4203012962364</v>
      </c>
    </row>
    <row r="356" spans="2:9" ht="13.5">
      <c r="B356" s="4"/>
      <c r="C356" s="4"/>
      <c r="D356" s="6">
        <v>0.07029644702583933</v>
      </c>
      <c r="E356" s="4">
        <v>656.4216674779221</v>
      </c>
      <c r="F356" s="4"/>
      <c r="G356" s="4"/>
      <c r="H356" s="6">
        <v>0.07027537941341305</v>
      </c>
      <c r="I356" s="4">
        <v>598.3793976529489</v>
      </c>
    </row>
    <row r="357" spans="2:9" ht="13.5">
      <c r="B357" s="4"/>
      <c r="C357" s="4"/>
      <c r="D357" s="6">
        <v>0.07049644702583932</v>
      </c>
      <c r="E357" s="4">
        <v>656.3807638346348</v>
      </c>
      <c r="F357" s="4"/>
      <c r="G357" s="4"/>
      <c r="H357" s="6">
        <v>0.07047537941341304</v>
      </c>
      <c r="I357" s="4">
        <v>598.2157830797988</v>
      </c>
    </row>
    <row r="358" spans="2:9" ht="13.5">
      <c r="B358" s="4"/>
      <c r="C358" s="4"/>
      <c r="D358" s="6">
        <v>0.07069644702583931</v>
      </c>
      <c r="E358" s="4">
        <v>656.3807638346348</v>
      </c>
      <c r="F358" s="4"/>
      <c r="G358" s="4"/>
      <c r="H358" s="6">
        <v>0.07067537941341304</v>
      </c>
      <c r="I358" s="4">
        <v>598.1339757932238</v>
      </c>
    </row>
    <row r="359" spans="2:9" ht="13.5">
      <c r="B359" s="4"/>
      <c r="C359" s="4"/>
      <c r="D359" s="6">
        <v>0.07089644702583932</v>
      </c>
      <c r="E359" s="4">
        <v>656.3807638346348</v>
      </c>
      <c r="F359" s="4"/>
      <c r="G359" s="4"/>
      <c r="H359" s="6">
        <v>0.07087537941341304</v>
      </c>
      <c r="I359" s="4">
        <v>598.0521685066487</v>
      </c>
    </row>
    <row r="360" spans="2:9" ht="13.5">
      <c r="B360" s="4"/>
      <c r="C360" s="4"/>
      <c r="D360" s="6">
        <v>0.07109644702583931</v>
      </c>
      <c r="E360" s="4">
        <v>656.3807638346348</v>
      </c>
      <c r="F360" s="4"/>
      <c r="G360" s="4"/>
      <c r="H360" s="6">
        <v>0.07107537941341303</v>
      </c>
      <c r="I360" s="4">
        <v>597.9294575767864</v>
      </c>
    </row>
    <row r="361" spans="2:9" ht="13.5">
      <c r="B361" s="4"/>
      <c r="C361" s="4"/>
      <c r="D361" s="6">
        <v>0.07129644702583932</v>
      </c>
      <c r="E361" s="4">
        <v>656.3398601913473</v>
      </c>
      <c r="F361" s="4"/>
      <c r="G361" s="4"/>
      <c r="H361" s="6">
        <v>0.07127537941341304</v>
      </c>
      <c r="I361" s="4">
        <v>597.8476502902113</v>
      </c>
    </row>
    <row r="362" spans="2:9" ht="13.5">
      <c r="B362" s="4"/>
      <c r="C362" s="4"/>
      <c r="D362" s="6">
        <v>0.07149644702583932</v>
      </c>
      <c r="E362" s="4">
        <v>656.3398601913473</v>
      </c>
      <c r="F362" s="4"/>
      <c r="G362" s="4"/>
      <c r="H362" s="6">
        <v>0.07147537941341305</v>
      </c>
      <c r="I362" s="4">
        <v>597.6431320737737</v>
      </c>
    </row>
    <row r="363" spans="2:9" ht="13.5">
      <c r="B363" s="4"/>
      <c r="C363" s="4"/>
      <c r="D363" s="6">
        <v>0.07169644702583933</v>
      </c>
      <c r="E363" s="4">
        <v>656.2989565480597</v>
      </c>
      <c r="F363" s="4"/>
      <c r="G363" s="4"/>
      <c r="H363" s="6">
        <v>0.07167537941341305</v>
      </c>
      <c r="I363" s="4">
        <v>597.5613247871988</v>
      </c>
    </row>
    <row r="364" spans="2:9" ht="13.5">
      <c r="B364" s="4"/>
      <c r="C364" s="4"/>
      <c r="D364" s="6">
        <v>0.07189644702583932</v>
      </c>
      <c r="E364" s="4">
        <v>656.2989565480597</v>
      </c>
      <c r="F364" s="4"/>
      <c r="G364" s="4"/>
      <c r="H364" s="6">
        <v>0.07187537941341304</v>
      </c>
      <c r="I364" s="4">
        <v>597.4386138573362</v>
      </c>
    </row>
    <row r="365" spans="2:9" ht="13.5">
      <c r="B365" s="4"/>
      <c r="C365" s="4"/>
      <c r="D365" s="6">
        <v>0.07209644702583932</v>
      </c>
      <c r="E365" s="4">
        <v>656.3398601913473</v>
      </c>
      <c r="F365" s="4"/>
      <c r="G365" s="4"/>
      <c r="H365" s="6">
        <v>0.07207537941341305</v>
      </c>
      <c r="I365" s="4">
        <v>597.3568065707613</v>
      </c>
    </row>
    <row r="366" spans="2:9" ht="13.5">
      <c r="B366" s="4"/>
      <c r="C366" s="4"/>
      <c r="D366" s="6">
        <v>0.07229644702583932</v>
      </c>
      <c r="E366" s="4">
        <v>656.2989565480597</v>
      </c>
      <c r="F366" s="4"/>
      <c r="G366" s="4"/>
      <c r="H366" s="6">
        <v>0.07227537941341304</v>
      </c>
      <c r="I366" s="4">
        <v>597.2340956408987</v>
      </c>
    </row>
    <row r="367" spans="2:9" ht="13.5">
      <c r="B367" s="4"/>
      <c r="C367" s="4"/>
      <c r="D367" s="6">
        <v>0.07249644702583932</v>
      </c>
      <c r="E367" s="4">
        <v>656.3398601913473</v>
      </c>
      <c r="F367" s="4"/>
      <c r="G367" s="4"/>
      <c r="H367" s="6">
        <v>0.07247537941341305</v>
      </c>
      <c r="I367" s="4">
        <v>597.1113847110362</v>
      </c>
    </row>
    <row r="368" spans="2:9" ht="13.5">
      <c r="B368" s="4"/>
      <c r="C368" s="4"/>
      <c r="D368" s="6">
        <v>0.07269644702583931</v>
      </c>
      <c r="E368" s="4">
        <v>656.2580529047723</v>
      </c>
      <c r="F368" s="4"/>
      <c r="G368" s="4"/>
      <c r="H368" s="6">
        <v>0.07267537941341304</v>
      </c>
      <c r="I368" s="4">
        <v>596.9886737811737</v>
      </c>
    </row>
    <row r="369" spans="2:9" ht="13.5">
      <c r="B369" s="4"/>
      <c r="C369" s="4"/>
      <c r="D369" s="6">
        <v>0.07289644702583932</v>
      </c>
      <c r="E369" s="4">
        <v>656.2580529047723</v>
      </c>
      <c r="F369" s="4"/>
      <c r="G369" s="4"/>
      <c r="H369" s="6">
        <v>0.07287537941341304</v>
      </c>
      <c r="I369" s="4">
        <v>596.8659628513111</v>
      </c>
    </row>
    <row r="370" spans="2:9" ht="13.5">
      <c r="B370" s="4"/>
      <c r="C370" s="4"/>
      <c r="D370" s="6">
        <v>0.07309644702583931</v>
      </c>
      <c r="E370" s="4">
        <v>656.2580529047723</v>
      </c>
      <c r="F370" s="4"/>
      <c r="G370" s="4"/>
      <c r="H370" s="6">
        <v>0.07307537941341304</v>
      </c>
      <c r="I370" s="4">
        <v>596.702348278161</v>
      </c>
    </row>
    <row r="371" spans="2:9" ht="13.5">
      <c r="B371" s="4"/>
      <c r="C371" s="4"/>
      <c r="D371" s="6">
        <v>0.07329644702583932</v>
      </c>
      <c r="E371" s="4">
        <v>656.2171492614847</v>
      </c>
      <c r="F371" s="4"/>
      <c r="G371" s="4"/>
      <c r="H371" s="6">
        <v>0.07327537941341304</v>
      </c>
      <c r="I371" s="4">
        <v>596.5387337050112</v>
      </c>
    </row>
    <row r="372" spans="2:9" ht="13.5">
      <c r="B372" s="4"/>
      <c r="C372" s="4"/>
      <c r="D372" s="6">
        <v>0.07349644702583932</v>
      </c>
      <c r="E372" s="4">
        <v>656.2171492614847</v>
      </c>
      <c r="F372" s="4"/>
      <c r="G372" s="4"/>
      <c r="H372" s="6">
        <v>0.07347537941341305</v>
      </c>
      <c r="I372" s="4">
        <v>596.4569264184361</v>
      </c>
    </row>
    <row r="373" spans="2:9" ht="13.5">
      <c r="B373" s="4"/>
      <c r="C373" s="4"/>
      <c r="D373" s="6">
        <v>0.07369644702583933</v>
      </c>
      <c r="E373" s="4">
        <v>656.1762456181972</v>
      </c>
      <c r="F373" s="4"/>
      <c r="G373" s="4"/>
      <c r="H373" s="6">
        <v>0.07367537941341305</v>
      </c>
      <c r="I373" s="4">
        <v>596.3342154885736</v>
      </c>
    </row>
    <row r="374" spans="2:9" ht="13.5">
      <c r="B374" s="4"/>
      <c r="C374" s="4"/>
      <c r="D374" s="6">
        <v>0.07389644702583932</v>
      </c>
      <c r="E374" s="4">
        <v>656.2171492614847</v>
      </c>
      <c r="F374" s="4"/>
      <c r="G374" s="4"/>
      <c r="H374" s="6">
        <v>0.07387537941341304</v>
      </c>
      <c r="I374" s="4">
        <v>596.129697272136</v>
      </c>
    </row>
    <row r="375" spans="2:9" ht="13.5">
      <c r="B375" s="4"/>
      <c r="C375" s="4"/>
      <c r="D375" s="6">
        <v>0.07409644702583933</v>
      </c>
      <c r="E375" s="4">
        <v>656.1762456181972</v>
      </c>
      <c r="F375" s="4"/>
      <c r="G375" s="4"/>
      <c r="H375" s="6">
        <v>0.07407537941341305</v>
      </c>
      <c r="I375" s="4">
        <v>595.9251790556984</v>
      </c>
    </row>
    <row r="376" spans="2:9" ht="13.5">
      <c r="B376" s="4"/>
      <c r="C376" s="4"/>
      <c r="D376" s="6">
        <v>0.07429644702583932</v>
      </c>
      <c r="E376" s="4">
        <v>656.1353419749096</v>
      </c>
      <c r="F376" s="4"/>
      <c r="G376" s="4"/>
      <c r="H376" s="6">
        <v>0.07427537941341304</v>
      </c>
      <c r="I376" s="4">
        <v>595.720660839261</v>
      </c>
    </row>
    <row r="377" spans="2:9" ht="13.5">
      <c r="B377" s="4"/>
      <c r="C377" s="4"/>
      <c r="D377" s="6">
        <v>0.07449644702583932</v>
      </c>
      <c r="E377" s="4">
        <v>656.0944383316222</v>
      </c>
      <c r="F377" s="4"/>
      <c r="G377" s="4"/>
      <c r="H377" s="6">
        <v>0.07447537941341305</v>
      </c>
      <c r="I377" s="4">
        <v>595.5979499093984</v>
      </c>
    </row>
    <row r="378" spans="2:9" ht="13.5">
      <c r="B378" s="4"/>
      <c r="C378" s="4"/>
      <c r="D378" s="6">
        <v>0.07469644702583932</v>
      </c>
      <c r="E378" s="4">
        <v>656.0944383316222</v>
      </c>
      <c r="F378" s="4"/>
      <c r="G378" s="4"/>
      <c r="H378" s="6">
        <v>0.07467537941341304</v>
      </c>
      <c r="I378" s="4">
        <v>595.3934316929608</v>
      </c>
    </row>
    <row r="379" spans="2:9" ht="13.5">
      <c r="B379" s="4"/>
      <c r="C379" s="4"/>
      <c r="D379" s="6">
        <v>0.07489644702583932</v>
      </c>
      <c r="E379" s="4">
        <v>656.0944383316222</v>
      </c>
      <c r="F379" s="4"/>
      <c r="G379" s="4"/>
      <c r="H379" s="6">
        <v>0.07487537941341305</v>
      </c>
      <c r="I379" s="4">
        <v>595.3116244063859</v>
      </c>
    </row>
    <row r="380" spans="2:9" ht="13.5">
      <c r="B380" s="4"/>
      <c r="C380" s="4"/>
      <c r="D380" s="6">
        <v>0.07509644702583931</v>
      </c>
      <c r="E380" s="4">
        <v>656.0535346883347</v>
      </c>
      <c r="F380" s="4"/>
      <c r="G380" s="4"/>
      <c r="H380" s="6">
        <v>0.07507537941341304</v>
      </c>
      <c r="I380" s="4">
        <v>595.0662025466607</v>
      </c>
    </row>
    <row r="381" spans="2:9" ht="13.5">
      <c r="B381" s="4"/>
      <c r="C381" s="4"/>
      <c r="D381" s="6">
        <v>0.07529644702583932</v>
      </c>
      <c r="E381" s="4">
        <v>656.0535346883347</v>
      </c>
      <c r="F381" s="4"/>
      <c r="G381" s="4"/>
      <c r="H381" s="6">
        <v>0.07527537941341304</v>
      </c>
      <c r="I381" s="4">
        <v>594.8616843302232</v>
      </c>
    </row>
    <row r="382" spans="2:9" ht="13.5">
      <c r="B382" s="4"/>
      <c r="C382" s="4"/>
      <c r="D382" s="6">
        <v>0.07549644702583932</v>
      </c>
      <c r="E382" s="4">
        <v>656.0126310450472</v>
      </c>
      <c r="F382" s="4"/>
      <c r="G382" s="4"/>
      <c r="H382" s="6">
        <v>0.07547537941341305</v>
      </c>
      <c r="I382" s="4">
        <v>594.7389734003608</v>
      </c>
    </row>
    <row r="383" spans="2:9" ht="13.5">
      <c r="B383" s="4"/>
      <c r="C383" s="4"/>
      <c r="D383" s="6">
        <v>0.07569644702583932</v>
      </c>
      <c r="E383" s="4">
        <v>656.0535346883347</v>
      </c>
      <c r="F383" s="4"/>
      <c r="G383" s="4"/>
      <c r="H383" s="6">
        <v>0.07567537941341304</v>
      </c>
      <c r="I383" s="4">
        <v>594.4935515406357</v>
      </c>
    </row>
    <row r="384" spans="2:9" ht="13.5">
      <c r="B384" s="4"/>
      <c r="C384" s="4"/>
      <c r="D384" s="6">
        <v>0.07589644702583932</v>
      </c>
      <c r="E384" s="4">
        <v>656.0126310450472</v>
      </c>
      <c r="F384" s="4"/>
      <c r="G384" s="4"/>
      <c r="H384" s="6">
        <v>0.07587537941341305</v>
      </c>
      <c r="I384" s="4">
        <v>594.2890333241982</v>
      </c>
    </row>
    <row r="385" spans="2:9" ht="13.5">
      <c r="B385" s="4"/>
      <c r="C385" s="4"/>
      <c r="D385" s="6">
        <v>0.07609644702583931</v>
      </c>
      <c r="E385" s="4">
        <v>656.0126310450472</v>
      </c>
      <c r="F385" s="4"/>
      <c r="G385" s="4"/>
      <c r="H385" s="6">
        <v>0.07607537941341304</v>
      </c>
      <c r="I385" s="4">
        <v>594.0845151077606</v>
      </c>
    </row>
    <row r="386" spans="2:9" ht="13.5">
      <c r="B386" s="4"/>
      <c r="C386" s="4"/>
      <c r="D386" s="6">
        <v>0.07629644702583932</v>
      </c>
      <c r="E386" s="4">
        <v>656.0126310450472</v>
      </c>
      <c r="F386" s="4"/>
      <c r="G386" s="4"/>
      <c r="H386" s="6">
        <v>0.07627537941341304</v>
      </c>
      <c r="I386" s="4">
        <v>593.8799968913231</v>
      </c>
    </row>
    <row r="387" spans="2:9" ht="13.5">
      <c r="B387" s="4"/>
      <c r="C387" s="4"/>
      <c r="D387" s="6">
        <v>0.07649644702583931</v>
      </c>
      <c r="E387" s="4">
        <v>655.9717274017596</v>
      </c>
      <c r="F387" s="4"/>
      <c r="G387" s="4"/>
      <c r="H387" s="6">
        <v>0.07647537941341304</v>
      </c>
      <c r="I387" s="4">
        <v>593.634575031598</v>
      </c>
    </row>
    <row r="388" spans="2:9" ht="13.5">
      <c r="B388" s="4"/>
      <c r="C388" s="4"/>
      <c r="D388" s="6">
        <v>0.07669644702583932</v>
      </c>
      <c r="E388" s="4">
        <v>655.9717274017596</v>
      </c>
      <c r="F388" s="4"/>
      <c r="G388" s="4"/>
      <c r="H388" s="6">
        <v>0.07667537941341304</v>
      </c>
      <c r="I388" s="4">
        <v>593.4709604584481</v>
      </c>
    </row>
    <row r="389" spans="2:9" ht="13.5">
      <c r="B389" s="4"/>
      <c r="C389" s="4"/>
      <c r="D389" s="6">
        <v>0.07689644702583932</v>
      </c>
      <c r="E389" s="4">
        <v>655.9717274017596</v>
      </c>
      <c r="F389" s="4"/>
      <c r="G389" s="4"/>
      <c r="H389" s="6">
        <v>0.07687537941341305</v>
      </c>
      <c r="I389" s="4">
        <v>593.2664422420105</v>
      </c>
    </row>
    <row r="390" spans="2:9" ht="13.5">
      <c r="B390" s="4"/>
      <c r="C390" s="4"/>
      <c r="D390" s="6">
        <v>0.07709644702583932</v>
      </c>
      <c r="E390" s="4">
        <v>655.9717274017596</v>
      </c>
      <c r="F390" s="4"/>
      <c r="G390" s="4"/>
      <c r="H390" s="6">
        <v>0.07707537941341304</v>
      </c>
      <c r="I390" s="4">
        <v>593.0210203822853</v>
      </c>
    </row>
    <row r="391" spans="2:9" ht="13.5">
      <c r="B391" s="4"/>
      <c r="C391" s="4"/>
      <c r="D391" s="6">
        <v>0.07729644702583932</v>
      </c>
      <c r="E391" s="4">
        <v>655.9308237584721</v>
      </c>
      <c r="F391" s="4"/>
      <c r="G391" s="4"/>
      <c r="H391" s="6">
        <v>0.07727537941341305</v>
      </c>
      <c r="I391" s="4">
        <v>592.8165021658479</v>
      </c>
    </row>
    <row r="392" spans="2:9" ht="13.5">
      <c r="B392" s="4"/>
      <c r="C392" s="4"/>
      <c r="D392" s="6">
        <v>0.07749644702583933</v>
      </c>
      <c r="E392" s="4">
        <v>655.9308237584721</v>
      </c>
      <c r="F392" s="4"/>
      <c r="G392" s="4"/>
      <c r="H392" s="6">
        <v>0.07747537941341305</v>
      </c>
      <c r="I392" s="4">
        <v>592.5710803061229</v>
      </c>
    </row>
    <row r="393" spans="2:9" ht="13.5">
      <c r="B393" s="4"/>
      <c r="C393" s="4"/>
      <c r="D393" s="6">
        <v>0.07769644702583932</v>
      </c>
      <c r="E393" s="4">
        <v>655.8899201151846</v>
      </c>
      <c r="F393" s="4"/>
      <c r="G393" s="4"/>
      <c r="H393" s="6">
        <v>0.07767537941341304</v>
      </c>
      <c r="I393" s="4">
        <v>592.2847548031102</v>
      </c>
    </row>
    <row r="394" spans="2:9" ht="13.5">
      <c r="B394" s="4"/>
      <c r="C394" s="4"/>
      <c r="D394" s="6">
        <v>0.07789644702583932</v>
      </c>
      <c r="E394" s="4">
        <v>655.8490164718971</v>
      </c>
      <c r="F394" s="4"/>
      <c r="G394" s="4"/>
      <c r="H394" s="6">
        <v>0.07787537941341305</v>
      </c>
      <c r="I394" s="4">
        <v>592.0802365866728</v>
      </c>
    </row>
    <row r="395" spans="2:9" ht="13.5">
      <c r="B395" s="4"/>
      <c r="C395" s="4"/>
      <c r="D395" s="6">
        <v>0.07809644702583932</v>
      </c>
      <c r="E395" s="4">
        <v>655.8081128286095</v>
      </c>
      <c r="F395" s="4"/>
      <c r="G395" s="4"/>
      <c r="H395" s="6">
        <v>0.07807537941341304</v>
      </c>
      <c r="I395" s="4">
        <v>591.7530074403727</v>
      </c>
    </row>
    <row r="396" spans="2:9" ht="13.5">
      <c r="B396" s="4"/>
      <c r="C396" s="4"/>
      <c r="D396" s="6">
        <v>0.07829644702583932</v>
      </c>
      <c r="E396" s="4">
        <v>655.8081128286095</v>
      </c>
      <c r="F396" s="4"/>
      <c r="G396" s="4"/>
      <c r="H396" s="6">
        <v>0.07827537941341305</v>
      </c>
      <c r="I396" s="4">
        <v>591.4666819373601</v>
      </c>
    </row>
    <row r="397" spans="2:9" ht="13.5">
      <c r="B397" s="4"/>
      <c r="C397" s="4"/>
      <c r="D397" s="6">
        <v>0.07849644702583931</v>
      </c>
      <c r="E397" s="4">
        <v>655.8081128286095</v>
      </c>
      <c r="F397" s="4"/>
      <c r="G397" s="4"/>
      <c r="H397" s="6">
        <v>0.07847537941341304</v>
      </c>
      <c r="I397" s="4">
        <v>591.2621637209226</v>
      </c>
    </row>
    <row r="398" spans="2:9" ht="13.5">
      <c r="B398" s="4"/>
      <c r="C398" s="4"/>
      <c r="D398" s="6">
        <v>0.07869644702583932</v>
      </c>
      <c r="E398" s="4">
        <v>655.7263055420345</v>
      </c>
      <c r="F398" s="4"/>
      <c r="G398" s="4"/>
      <c r="H398" s="6">
        <v>0.07867537941341304</v>
      </c>
      <c r="I398" s="4">
        <v>590.81222364476</v>
      </c>
    </row>
    <row r="399" spans="2:9" ht="13.5">
      <c r="B399" s="4"/>
      <c r="C399" s="4"/>
      <c r="D399" s="6">
        <v>0.07889644702583933</v>
      </c>
      <c r="E399" s="4">
        <v>655.7263055420345</v>
      </c>
      <c r="F399" s="4"/>
      <c r="G399" s="4"/>
      <c r="H399" s="6">
        <v>0.07887537941341305</v>
      </c>
      <c r="I399" s="4">
        <v>590.566801785035</v>
      </c>
    </row>
    <row r="400" spans="2:9" ht="13.5">
      <c r="B400" s="4"/>
      <c r="C400" s="4"/>
      <c r="D400" s="6">
        <v>0.07909644702583932</v>
      </c>
      <c r="E400" s="4">
        <v>655.685401898747</v>
      </c>
      <c r="F400" s="4"/>
      <c r="G400" s="4"/>
      <c r="H400" s="6">
        <v>0.07907537941341304</v>
      </c>
      <c r="I400" s="4">
        <v>590.1577653521599</v>
      </c>
    </row>
    <row r="401" spans="2:9" ht="13.5">
      <c r="B401" s="4"/>
      <c r="C401" s="4"/>
      <c r="D401" s="6">
        <v>0.07929644702583932</v>
      </c>
      <c r="E401" s="4">
        <v>655.685401898747</v>
      </c>
      <c r="F401" s="4"/>
      <c r="G401" s="4"/>
      <c r="H401" s="6">
        <v>0.07927537941341305</v>
      </c>
      <c r="I401" s="4">
        <v>589.9532471357223</v>
      </c>
    </row>
    <row r="402" spans="2:9" ht="13.5">
      <c r="B402" s="4"/>
      <c r="C402" s="4"/>
      <c r="D402" s="6">
        <v>0.07949644702583933</v>
      </c>
      <c r="E402" s="4">
        <v>655.685401898747</v>
      </c>
      <c r="F402" s="4"/>
      <c r="G402" s="4"/>
      <c r="H402" s="6">
        <v>0.07947537941341305</v>
      </c>
      <c r="I402" s="4">
        <v>589.5442107028473</v>
      </c>
    </row>
    <row r="403" spans="2:9" ht="13.5">
      <c r="B403" s="4"/>
      <c r="C403" s="4"/>
      <c r="D403" s="6">
        <v>0.07969644702583932</v>
      </c>
      <c r="E403" s="4">
        <v>655.6444982554596</v>
      </c>
      <c r="F403" s="4"/>
      <c r="G403" s="4"/>
      <c r="H403" s="6">
        <v>0.07967537941341304</v>
      </c>
      <c r="I403" s="4">
        <v>589.1760779132597</v>
      </c>
    </row>
    <row r="404" spans="2:9" ht="13.5">
      <c r="B404" s="4"/>
      <c r="C404" s="4"/>
      <c r="D404" s="6">
        <v>0.07989644702583933</v>
      </c>
      <c r="E404" s="4">
        <v>655.6444982554596</v>
      </c>
      <c r="F404" s="4"/>
      <c r="G404" s="4"/>
      <c r="H404" s="6">
        <v>0.07987537941341305</v>
      </c>
      <c r="I404" s="4">
        <v>588.9306560535346</v>
      </c>
    </row>
    <row r="405" spans="2:9" ht="13.5">
      <c r="B405" s="4"/>
      <c r="C405" s="4"/>
      <c r="D405" s="6">
        <v>0.08009644702583932</v>
      </c>
      <c r="E405" s="4">
        <v>655.5626909688847</v>
      </c>
      <c r="F405" s="4"/>
      <c r="G405" s="4"/>
      <c r="H405" s="6">
        <v>0.08007537941341304</v>
      </c>
      <c r="I405" s="4">
        <v>588.4398123340845</v>
      </c>
    </row>
    <row r="406" spans="2:9" ht="13.5">
      <c r="B406" s="4"/>
      <c r="C406" s="4"/>
      <c r="D406" s="6">
        <v>0.08029644702583931</v>
      </c>
      <c r="E406" s="4">
        <v>655.5217873255971</v>
      </c>
      <c r="F406" s="4"/>
      <c r="G406" s="4"/>
      <c r="H406" s="6">
        <v>0.08027537941341303</v>
      </c>
      <c r="I406" s="4">
        <v>588.0307759012094</v>
      </c>
    </row>
    <row r="407" spans="2:9" ht="13.5">
      <c r="B407" s="4"/>
      <c r="C407" s="4"/>
      <c r="D407" s="6">
        <v>0.08049644702583933</v>
      </c>
      <c r="E407" s="4">
        <v>655.4808836823095</v>
      </c>
      <c r="F407" s="4"/>
      <c r="G407" s="4"/>
      <c r="H407" s="6">
        <v>0.08047537941341305</v>
      </c>
      <c r="I407" s="4">
        <v>587.6217394683343</v>
      </c>
    </row>
    <row r="408" spans="2:9" ht="13.5">
      <c r="B408" s="4"/>
      <c r="C408" s="4"/>
      <c r="D408" s="6">
        <v>0.08069644702583932</v>
      </c>
      <c r="E408" s="4">
        <v>655.4808836823095</v>
      </c>
      <c r="F408" s="4"/>
      <c r="G408" s="4"/>
      <c r="H408" s="6">
        <v>0.08067537941341305</v>
      </c>
      <c r="I408" s="4">
        <v>587.2536066787469</v>
      </c>
    </row>
    <row r="409" spans="2:9" ht="13.5">
      <c r="B409" s="4"/>
      <c r="C409" s="4"/>
      <c r="D409" s="6">
        <v>0.08089644702583933</v>
      </c>
      <c r="E409" s="4">
        <v>655.4399800390221</v>
      </c>
      <c r="F409" s="4"/>
      <c r="G409" s="4"/>
      <c r="H409" s="6">
        <v>0.08087537941341305</v>
      </c>
      <c r="I409" s="4">
        <v>586.5582447428592</v>
      </c>
    </row>
    <row r="410" spans="2:9" ht="13.5">
      <c r="B410" s="4"/>
      <c r="C410" s="4"/>
      <c r="D410" s="6">
        <v>0.08109644702583932</v>
      </c>
      <c r="E410" s="4">
        <v>655.4808836823095</v>
      </c>
      <c r="F410" s="4"/>
      <c r="G410" s="4"/>
      <c r="H410" s="6">
        <v>0.08107537941341304</v>
      </c>
      <c r="I410" s="4">
        <v>585.740171877109</v>
      </c>
    </row>
    <row r="411" spans="2:9" ht="13.5">
      <c r="B411" s="4"/>
      <c r="C411" s="4"/>
      <c r="D411" s="6">
        <v>0.08129644702583931</v>
      </c>
      <c r="E411" s="4">
        <v>655.4399800390221</v>
      </c>
      <c r="F411" s="4"/>
      <c r="G411" s="4"/>
      <c r="H411" s="6">
        <v>0.08127537941341303</v>
      </c>
      <c r="I411" s="4">
        <v>585.2902318009466</v>
      </c>
    </row>
    <row r="412" spans="2:9" ht="13.5">
      <c r="B412" s="4"/>
      <c r="C412" s="4"/>
      <c r="D412" s="6">
        <v>0.08149644702583933</v>
      </c>
      <c r="E412" s="4">
        <v>655.3990763957346</v>
      </c>
      <c r="F412" s="4"/>
      <c r="G412" s="4"/>
      <c r="H412" s="6">
        <v>0.08147537941341305</v>
      </c>
      <c r="I412" s="4">
        <v>584.3494480053338</v>
      </c>
    </row>
    <row r="413" spans="2:9" ht="13.5">
      <c r="B413" s="4"/>
      <c r="C413" s="4"/>
      <c r="D413" s="6">
        <v>0.08169644702583932</v>
      </c>
      <c r="E413" s="4">
        <v>655.358172752447</v>
      </c>
      <c r="F413" s="4"/>
      <c r="G413" s="4"/>
      <c r="H413" s="6">
        <v>0.08167537941341305</v>
      </c>
      <c r="I413" s="4">
        <v>583.3677605664336</v>
      </c>
    </row>
    <row r="414" spans="2:9" ht="13.5">
      <c r="B414" s="4"/>
      <c r="C414" s="4"/>
      <c r="D414" s="6">
        <v>0.08189644702583931</v>
      </c>
      <c r="E414" s="4">
        <v>655.358172752447</v>
      </c>
      <c r="F414" s="4"/>
      <c r="G414" s="4"/>
      <c r="H414" s="6">
        <v>0.08187537941341304</v>
      </c>
      <c r="I414" s="4">
        <v>582.1815549110959</v>
      </c>
    </row>
    <row r="415" spans="2:9" ht="13.5">
      <c r="B415" s="4"/>
      <c r="C415" s="4"/>
      <c r="D415" s="6">
        <v>0.0820964470258393</v>
      </c>
      <c r="E415" s="4">
        <v>655.358172752447</v>
      </c>
      <c r="F415" s="4"/>
      <c r="G415" s="4"/>
      <c r="H415" s="6">
        <v>0.08207537941341303</v>
      </c>
      <c r="I415" s="4">
        <v>578.7047452316577</v>
      </c>
    </row>
    <row r="416" spans="2:9" ht="13.5">
      <c r="B416" s="4"/>
      <c r="C416" s="4"/>
      <c r="D416" s="6">
        <v>0.08229644702583933</v>
      </c>
      <c r="E416" s="4">
        <v>655.3172691091594</v>
      </c>
      <c r="F416" s="4"/>
      <c r="G416" s="4"/>
      <c r="H416" s="6">
        <v>0.08227537941341305</v>
      </c>
      <c r="I416" s="4">
        <v>576.0869120612573</v>
      </c>
    </row>
    <row r="417" spans="2:9" ht="13.5">
      <c r="B417" s="4"/>
      <c r="C417" s="4"/>
      <c r="D417" s="6">
        <v>0.08249644702583932</v>
      </c>
      <c r="E417" s="4">
        <v>655.276365465872</v>
      </c>
      <c r="F417" s="4"/>
      <c r="G417" s="4"/>
      <c r="H417" s="6">
        <v>0.08247537941341304</v>
      </c>
      <c r="I417" s="4">
        <v>567.3335323977307</v>
      </c>
    </row>
    <row r="418" spans="2:9" ht="13.5">
      <c r="B418" s="4"/>
      <c r="C418" s="4"/>
      <c r="D418" s="6">
        <v>0.08269644702583932</v>
      </c>
      <c r="E418" s="4">
        <v>655.276365465872</v>
      </c>
      <c r="F418" s="4"/>
      <c r="G418" s="4"/>
      <c r="H418" s="6">
        <v>0.08267537941341305</v>
      </c>
      <c r="I418" s="4">
        <v>558.5392490909165</v>
      </c>
    </row>
    <row r="419" spans="2:9" ht="13.5">
      <c r="B419" s="4"/>
      <c r="C419" s="4"/>
      <c r="D419" s="6">
        <v>0.08289644702583931</v>
      </c>
      <c r="E419" s="4">
        <v>655.2354618225846</v>
      </c>
      <c r="F419" s="4"/>
      <c r="G419" s="4"/>
      <c r="H419" s="6">
        <v>0.08287537941341304</v>
      </c>
      <c r="I419" s="4">
        <v>528.1069384850108</v>
      </c>
    </row>
    <row r="420" spans="2:9" ht="13.5">
      <c r="B420" s="4"/>
      <c r="C420" s="4"/>
      <c r="D420" s="6">
        <v>0.08309644702583932</v>
      </c>
      <c r="E420" s="4">
        <v>655.1945581792969</v>
      </c>
      <c r="F420" s="4"/>
      <c r="G420" s="4"/>
      <c r="H420" s="6">
        <v>0.08307537941341304</v>
      </c>
      <c r="I420" s="4">
        <v>460.6159270606232</v>
      </c>
    </row>
    <row r="421" spans="2:9" ht="13.5">
      <c r="B421" s="4"/>
      <c r="C421" s="4"/>
      <c r="D421" s="6">
        <v>0.08329644702583933</v>
      </c>
      <c r="E421" s="4">
        <v>655.1945581792969</v>
      </c>
      <c r="F421" s="4"/>
      <c r="G421" s="4"/>
      <c r="H421" s="6"/>
      <c r="I421" s="4"/>
    </row>
    <row r="422" spans="2:9" ht="13.5">
      <c r="B422" s="4"/>
      <c r="C422" s="4"/>
      <c r="D422" s="6">
        <v>0.08349644702583932</v>
      </c>
      <c r="E422" s="4">
        <v>655.1536545360095</v>
      </c>
      <c r="F422" s="4"/>
      <c r="G422" s="4"/>
      <c r="H422" s="4"/>
      <c r="I422" s="4"/>
    </row>
    <row r="423" spans="2:9" ht="13.5">
      <c r="B423" s="4"/>
      <c r="C423" s="4"/>
      <c r="D423" s="6">
        <v>0.08369644702583931</v>
      </c>
      <c r="E423" s="4">
        <v>655.1536545360095</v>
      </c>
      <c r="F423" s="4"/>
      <c r="G423" s="4"/>
      <c r="H423" s="4"/>
      <c r="I423" s="4"/>
    </row>
    <row r="424" spans="2:9" ht="13.5">
      <c r="B424" s="4"/>
      <c r="C424" s="4"/>
      <c r="D424" s="6">
        <v>0.08389644702583933</v>
      </c>
      <c r="E424" s="4">
        <v>655.0718472494345</v>
      </c>
      <c r="F424" s="4"/>
      <c r="G424" s="4"/>
      <c r="H424" s="4"/>
      <c r="I424" s="4"/>
    </row>
    <row r="425" spans="2:9" ht="13.5">
      <c r="B425" s="4"/>
      <c r="C425" s="4"/>
      <c r="D425" s="6">
        <v>0.08409644702583932</v>
      </c>
      <c r="E425" s="4">
        <v>655.0309436061469</v>
      </c>
      <c r="F425" s="4"/>
      <c r="G425" s="4"/>
      <c r="H425" s="4"/>
      <c r="I425" s="4"/>
    </row>
    <row r="426" spans="2:9" ht="13.5">
      <c r="B426" s="4"/>
      <c r="C426" s="4"/>
      <c r="D426" s="6">
        <v>0.08429644702583931</v>
      </c>
      <c r="E426" s="4">
        <v>654.949136319572</v>
      </c>
      <c r="F426" s="4"/>
      <c r="G426" s="4"/>
      <c r="H426" s="4"/>
      <c r="I426" s="4"/>
    </row>
    <row r="427" spans="2:9" ht="13.5">
      <c r="B427" s="4"/>
      <c r="C427" s="4"/>
      <c r="D427" s="6">
        <v>0.08449644702583932</v>
      </c>
      <c r="E427" s="4">
        <v>654.9900399628594</v>
      </c>
      <c r="F427" s="4"/>
      <c r="G427" s="4"/>
      <c r="H427" s="4"/>
      <c r="I427" s="4"/>
    </row>
    <row r="428" spans="2:9" ht="13.5">
      <c r="B428" s="4"/>
      <c r="C428" s="4"/>
      <c r="D428" s="6">
        <v>0.08469644702583932</v>
      </c>
      <c r="E428" s="4">
        <v>654.949136319572</v>
      </c>
      <c r="F428" s="4"/>
      <c r="G428" s="4"/>
      <c r="H428" s="4"/>
      <c r="I428" s="4"/>
    </row>
    <row r="429" spans="2:9" ht="13.5">
      <c r="B429" s="4"/>
      <c r="C429" s="4"/>
      <c r="D429" s="6">
        <v>0.08489644702583933</v>
      </c>
      <c r="E429" s="4">
        <v>654.9082326762845</v>
      </c>
      <c r="F429" s="4"/>
      <c r="G429" s="4"/>
      <c r="H429" s="4"/>
      <c r="I429" s="4"/>
    </row>
    <row r="430" spans="2:9" ht="13.5">
      <c r="B430" s="4"/>
      <c r="C430" s="4"/>
      <c r="D430" s="6">
        <v>0.08509644702583932</v>
      </c>
      <c r="E430" s="4">
        <v>654.8264253897095</v>
      </c>
      <c r="F430" s="4"/>
      <c r="G430" s="4"/>
      <c r="H430" s="4"/>
      <c r="I430" s="4"/>
    </row>
    <row r="431" spans="2:9" ht="13.5">
      <c r="B431" s="4"/>
      <c r="C431" s="4"/>
      <c r="D431" s="6">
        <v>0.08529644702583931</v>
      </c>
      <c r="E431" s="4">
        <v>654.7855217464219</v>
      </c>
      <c r="F431" s="4"/>
      <c r="G431" s="4"/>
      <c r="H431" s="4"/>
      <c r="I431" s="4"/>
    </row>
    <row r="432" spans="2:9" ht="13.5">
      <c r="B432" s="4"/>
      <c r="C432" s="4"/>
      <c r="D432" s="6">
        <v>0.08549644702583933</v>
      </c>
      <c r="E432" s="4">
        <v>654.7446181031345</v>
      </c>
      <c r="F432" s="4"/>
      <c r="G432" s="4"/>
      <c r="H432" s="4"/>
      <c r="I432" s="4"/>
    </row>
    <row r="433" spans="2:9" ht="13.5">
      <c r="B433" s="4"/>
      <c r="C433" s="4"/>
      <c r="D433" s="6">
        <v>0.08569644702583933</v>
      </c>
      <c r="E433" s="4">
        <v>654.7446181031345</v>
      </c>
      <c r="F433" s="4"/>
      <c r="G433" s="4"/>
      <c r="H433" s="4"/>
      <c r="I433" s="4"/>
    </row>
    <row r="434" spans="2:9" ht="13.5">
      <c r="B434" s="4"/>
      <c r="C434" s="4"/>
      <c r="D434" s="6">
        <v>0.08589644702583932</v>
      </c>
      <c r="E434" s="4">
        <v>654.7446181031345</v>
      </c>
      <c r="F434" s="4"/>
      <c r="G434" s="4"/>
      <c r="H434" s="4"/>
      <c r="I434" s="4"/>
    </row>
    <row r="435" spans="2:9" ht="13.5">
      <c r="B435" s="4"/>
      <c r="C435" s="4"/>
      <c r="D435" s="6">
        <v>0.08609644702583931</v>
      </c>
      <c r="E435" s="4">
        <v>654.7037144598468</v>
      </c>
      <c r="F435" s="4"/>
      <c r="G435" s="4"/>
      <c r="H435" s="4"/>
      <c r="I435" s="4"/>
    </row>
    <row r="436" spans="2:9" ht="13.5">
      <c r="B436" s="4"/>
      <c r="C436" s="4"/>
      <c r="D436" s="6">
        <v>0.08629644702583932</v>
      </c>
      <c r="E436" s="4">
        <v>654.6628108165594</v>
      </c>
      <c r="F436" s="4"/>
      <c r="G436" s="4"/>
      <c r="H436" s="4"/>
      <c r="I436" s="4"/>
    </row>
    <row r="437" spans="2:9" ht="13.5">
      <c r="B437" s="4"/>
      <c r="C437" s="4"/>
      <c r="D437" s="6">
        <v>0.08649644702583932</v>
      </c>
      <c r="E437" s="4">
        <v>654.621907173272</v>
      </c>
      <c r="F437" s="4"/>
      <c r="G437" s="4"/>
      <c r="H437" s="4"/>
      <c r="I437" s="4"/>
    </row>
    <row r="438" spans="2:9" ht="13.5">
      <c r="B438" s="4"/>
      <c r="C438" s="4"/>
      <c r="D438" s="6">
        <v>0.08669644702583933</v>
      </c>
      <c r="E438" s="4">
        <v>654.4991962434093</v>
      </c>
      <c r="F438" s="4"/>
      <c r="G438" s="4"/>
      <c r="H438" s="4"/>
      <c r="I438" s="4"/>
    </row>
    <row r="439" spans="2:9" ht="13.5">
      <c r="B439" s="4"/>
      <c r="C439" s="4"/>
      <c r="D439" s="6">
        <v>0.08689644702583932</v>
      </c>
      <c r="E439" s="4">
        <v>654.4991962434093</v>
      </c>
      <c r="F439" s="4"/>
      <c r="G439" s="4"/>
      <c r="H439" s="4"/>
      <c r="I439" s="4"/>
    </row>
    <row r="440" spans="2:9" ht="13.5">
      <c r="B440" s="4"/>
      <c r="C440" s="4"/>
      <c r="D440" s="6">
        <v>0.08709644702583931</v>
      </c>
      <c r="E440" s="4">
        <v>654.4582926001219</v>
      </c>
      <c r="F440" s="4"/>
      <c r="G440" s="4"/>
      <c r="H440" s="4"/>
      <c r="I440" s="4"/>
    </row>
    <row r="441" spans="2:9" ht="13.5">
      <c r="B441" s="4"/>
      <c r="C441" s="4"/>
      <c r="D441" s="6">
        <v>0.08729644702583933</v>
      </c>
      <c r="E441" s="4">
        <v>654.4173889568343</v>
      </c>
      <c r="F441" s="4"/>
      <c r="G441" s="4"/>
      <c r="H441" s="4"/>
      <c r="I441" s="4"/>
    </row>
    <row r="442" spans="2:9" ht="13.5">
      <c r="B442" s="4"/>
      <c r="C442" s="4"/>
      <c r="D442" s="6">
        <v>0.08749644702583932</v>
      </c>
      <c r="E442" s="4">
        <v>654.3764853135468</v>
      </c>
      <c r="F442" s="4"/>
      <c r="G442" s="4"/>
      <c r="H442" s="4"/>
      <c r="I442" s="4"/>
    </row>
    <row r="443" spans="2:9" ht="13.5">
      <c r="B443" s="4"/>
      <c r="C443" s="4"/>
      <c r="D443" s="6">
        <v>0.08769644702583931</v>
      </c>
      <c r="E443" s="4">
        <v>654.2946780269718</v>
      </c>
      <c r="F443" s="4"/>
      <c r="G443" s="4"/>
      <c r="H443" s="4"/>
      <c r="I443" s="4"/>
    </row>
    <row r="444" spans="2:9" ht="13.5">
      <c r="B444" s="4"/>
      <c r="C444" s="4"/>
      <c r="D444" s="6">
        <v>0.08789644702583932</v>
      </c>
      <c r="E444" s="4">
        <v>654.2537743836843</v>
      </c>
      <c r="F444" s="4"/>
      <c r="G444" s="4"/>
      <c r="H444" s="4"/>
      <c r="I444" s="4"/>
    </row>
    <row r="445" spans="2:9" ht="13.5">
      <c r="B445" s="4"/>
      <c r="C445" s="4"/>
      <c r="D445" s="6">
        <v>0.08809644702583933</v>
      </c>
      <c r="E445" s="4">
        <v>654.2537743836843</v>
      </c>
      <c r="F445" s="4"/>
      <c r="G445" s="4"/>
      <c r="H445" s="4"/>
      <c r="I445" s="4"/>
    </row>
    <row r="446" spans="2:9" ht="13.5">
      <c r="B446" s="4"/>
      <c r="C446" s="4"/>
      <c r="D446" s="6">
        <v>0.08829644702583932</v>
      </c>
      <c r="E446" s="4">
        <v>654.2128707403969</v>
      </c>
      <c r="F446" s="4"/>
      <c r="G446" s="4"/>
      <c r="H446" s="4"/>
      <c r="I446" s="4"/>
    </row>
    <row r="447" spans="2:9" ht="13.5">
      <c r="B447" s="4"/>
      <c r="C447" s="4"/>
      <c r="D447" s="6">
        <v>0.08849644702583932</v>
      </c>
      <c r="E447" s="4">
        <v>654.1310634538219</v>
      </c>
      <c r="F447" s="4"/>
      <c r="G447" s="4"/>
      <c r="H447" s="4"/>
      <c r="I447" s="4"/>
    </row>
    <row r="448" spans="2:9" ht="13.5">
      <c r="B448" s="4"/>
      <c r="C448" s="4"/>
      <c r="D448" s="6">
        <v>0.08869644702583931</v>
      </c>
      <c r="E448" s="4">
        <v>654.0901598105343</v>
      </c>
      <c r="F448" s="4"/>
      <c r="G448" s="4"/>
      <c r="H448" s="4"/>
      <c r="I448" s="4"/>
    </row>
    <row r="449" spans="2:9" ht="13.5">
      <c r="B449" s="4"/>
      <c r="C449" s="4"/>
      <c r="D449" s="6">
        <v>0.08889644702583933</v>
      </c>
      <c r="E449" s="4">
        <v>654.0492561672468</v>
      </c>
      <c r="F449" s="4"/>
      <c r="G449" s="4"/>
      <c r="H449" s="4"/>
      <c r="I449" s="4"/>
    </row>
    <row r="450" spans="2:9" ht="13.5">
      <c r="B450" s="4"/>
      <c r="C450" s="4"/>
      <c r="D450" s="6">
        <v>0.08909644702583933</v>
      </c>
      <c r="E450" s="4">
        <v>654.0083525239593</v>
      </c>
      <c r="F450" s="4"/>
      <c r="G450" s="4"/>
      <c r="H450" s="4"/>
      <c r="I450" s="4"/>
    </row>
    <row r="451" spans="2:9" ht="13.5">
      <c r="B451" s="4"/>
      <c r="C451" s="4"/>
      <c r="D451" s="6">
        <v>0.08929644702583932</v>
      </c>
      <c r="E451" s="4">
        <v>653.9265452373842</v>
      </c>
      <c r="F451" s="4"/>
      <c r="G451" s="4"/>
      <c r="H451" s="4"/>
      <c r="I451" s="4"/>
    </row>
    <row r="452" spans="2:9" ht="13.5">
      <c r="B452" s="4"/>
      <c r="C452" s="4"/>
      <c r="D452" s="6">
        <v>0.08949644702583931</v>
      </c>
      <c r="E452" s="4">
        <v>653.8856415940967</v>
      </c>
      <c r="F452" s="4"/>
      <c r="G452" s="4"/>
      <c r="H452" s="4"/>
      <c r="I452" s="4"/>
    </row>
    <row r="453" spans="2:9" ht="13.5">
      <c r="B453" s="4"/>
      <c r="C453" s="4"/>
      <c r="D453" s="6">
        <v>0.08969644702583933</v>
      </c>
      <c r="E453" s="4">
        <v>653.8038343075218</v>
      </c>
      <c r="F453" s="4"/>
      <c r="G453" s="4"/>
      <c r="H453" s="4"/>
      <c r="I453" s="4"/>
    </row>
    <row r="454" spans="2:9" ht="13.5">
      <c r="B454" s="4"/>
      <c r="C454" s="4"/>
      <c r="D454" s="6">
        <v>0.08989644702583932</v>
      </c>
      <c r="E454" s="4">
        <v>653.7629306642343</v>
      </c>
      <c r="F454" s="4"/>
      <c r="G454" s="4"/>
      <c r="H454" s="4"/>
      <c r="I454" s="4"/>
    </row>
    <row r="455" spans="2:9" ht="13.5">
      <c r="B455" s="4"/>
      <c r="C455" s="4"/>
      <c r="D455" s="6">
        <v>0.09009644702583931</v>
      </c>
      <c r="E455" s="4">
        <v>653.7220270209467</v>
      </c>
      <c r="F455" s="4"/>
      <c r="G455" s="4"/>
      <c r="H455" s="4"/>
      <c r="I455" s="4"/>
    </row>
    <row r="456" spans="2:9" ht="13.5">
      <c r="B456" s="4"/>
      <c r="C456" s="4"/>
      <c r="D456" s="6">
        <v>0.09029644702583932</v>
      </c>
      <c r="E456" s="4">
        <v>653.6811233776591</v>
      </c>
      <c r="F456" s="4"/>
      <c r="G456" s="4"/>
      <c r="H456" s="4"/>
      <c r="I456" s="4"/>
    </row>
    <row r="457" spans="2:9" ht="13.5">
      <c r="B457" s="4"/>
      <c r="C457" s="4"/>
      <c r="D457" s="6">
        <v>0.09049644702583932</v>
      </c>
      <c r="E457" s="4">
        <v>653.6402197343717</v>
      </c>
      <c r="F457" s="4"/>
      <c r="G457" s="4"/>
      <c r="H457" s="4"/>
      <c r="I457" s="4"/>
    </row>
    <row r="458" spans="2:9" ht="13.5">
      <c r="B458" s="4"/>
      <c r="C458" s="4"/>
      <c r="D458" s="6">
        <v>0.09069644702583933</v>
      </c>
      <c r="E458" s="4">
        <v>653.5584124477966</v>
      </c>
      <c r="F458" s="4"/>
      <c r="G458" s="4"/>
      <c r="H458" s="4"/>
      <c r="I458" s="4"/>
    </row>
    <row r="459" spans="2:9" ht="13.5">
      <c r="B459" s="4"/>
      <c r="C459" s="4"/>
      <c r="D459" s="6">
        <v>0.09089644702583932</v>
      </c>
      <c r="E459" s="4">
        <v>653.4766051612216</v>
      </c>
      <c r="F459" s="4"/>
      <c r="G459" s="4"/>
      <c r="H459" s="4"/>
      <c r="I459" s="4"/>
    </row>
    <row r="460" spans="2:9" ht="13.5">
      <c r="B460" s="4"/>
      <c r="C460" s="4"/>
      <c r="D460" s="6">
        <v>0.09109644702583931</v>
      </c>
      <c r="E460" s="4">
        <v>653.4766051612216</v>
      </c>
      <c r="F460" s="4"/>
      <c r="G460" s="4"/>
      <c r="H460" s="4"/>
      <c r="I460" s="4"/>
    </row>
    <row r="461" spans="2:9" ht="13.5">
      <c r="B461" s="4"/>
      <c r="C461" s="4"/>
      <c r="D461" s="6">
        <v>0.0912964470258393</v>
      </c>
      <c r="E461" s="4">
        <v>653.3947978746467</v>
      </c>
      <c r="F461" s="4"/>
      <c r="G461" s="4"/>
      <c r="H461" s="4"/>
      <c r="I461" s="4"/>
    </row>
    <row r="462" spans="2:9" ht="13.5">
      <c r="B462" s="4"/>
      <c r="C462" s="4"/>
      <c r="D462" s="6">
        <v>0.09149644702583933</v>
      </c>
      <c r="E462" s="4">
        <v>653.3538942313592</v>
      </c>
      <c r="F462" s="4"/>
      <c r="G462" s="4"/>
      <c r="H462" s="4"/>
      <c r="I462" s="4"/>
    </row>
    <row r="463" spans="2:9" ht="13.5">
      <c r="B463" s="4"/>
      <c r="C463" s="4"/>
      <c r="D463" s="6">
        <v>0.09169644702583932</v>
      </c>
      <c r="E463" s="4">
        <v>653.2720869447842</v>
      </c>
      <c r="F463" s="4"/>
      <c r="G463" s="4"/>
      <c r="H463" s="4"/>
      <c r="I463" s="4"/>
    </row>
    <row r="464" spans="2:9" ht="13.5">
      <c r="B464" s="4"/>
      <c r="C464" s="4"/>
      <c r="D464" s="6">
        <v>0.09189644702583932</v>
      </c>
      <c r="E464" s="4">
        <v>653.1902796582092</v>
      </c>
      <c r="F464" s="4"/>
      <c r="G464" s="4"/>
      <c r="H464" s="4"/>
      <c r="I464" s="4"/>
    </row>
    <row r="465" spans="2:9" ht="13.5">
      <c r="B465" s="4"/>
      <c r="C465" s="4"/>
      <c r="D465" s="6">
        <v>0.09209644702583931</v>
      </c>
      <c r="E465" s="4">
        <v>653.1493760149216</v>
      </c>
      <c r="F465" s="4"/>
      <c r="G465" s="4"/>
      <c r="H465" s="4"/>
      <c r="I465" s="4"/>
    </row>
    <row r="466" spans="2:9" ht="13.5">
      <c r="B466" s="4"/>
      <c r="C466" s="4"/>
      <c r="D466" s="6">
        <v>0.09229644702583932</v>
      </c>
      <c r="E466" s="4">
        <v>653.0675687283465</v>
      </c>
      <c r="F466" s="4"/>
      <c r="G466" s="4"/>
      <c r="H466" s="4"/>
      <c r="I466" s="4"/>
    </row>
    <row r="467" spans="2:9" ht="13.5">
      <c r="B467" s="4"/>
      <c r="C467" s="4"/>
      <c r="D467" s="6">
        <v>0.09249644702583933</v>
      </c>
      <c r="E467" s="4">
        <v>653.0266650850591</v>
      </c>
      <c r="F467" s="4"/>
      <c r="G467" s="4"/>
      <c r="H467" s="4"/>
      <c r="I467" s="4"/>
    </row>
    <row r="468" spans="2:9" ht="13.5">
      <c r="B468" s="4"/>
      <c r="C468" s="4"/>
      <c r="D468" s="6">
        <v>0.09269644702583932</v>
      </c>
      <c r="E468" s="4">
        <v>652.9857614417715</v>
      </c>
      <c r="F468" s="4"/>
      <c r="G468" s="4"/>
      <c r="H468" s="4"/>
      <c r="I468" s="4"/>
    </row>
    <row r="469" spans="2:9" ht="13.5">
      <c r="B469" s="4"/>
      <c r="C469" s="4"/>
      <c r="D469" s="6">
        <v>0.09289644702583931</v>
      </c>
      <c r="E469" s="4">
        <v>652.944857798484</v>
      </c>
      <c r="F469" s="4"/>
      <c r="G469" s="4"/>
      <c r="H469" s="4"/>
      <c r="I469" s="4"/>
    </row>
    <row r="470" spans="2:9" ht="13.5">
      <c r="B470" s="4"/>
      <c r="C470" s="4"/>
      <c r="D470" s="6">
        <v>0.09309644702583933</v>
      </c>
      <c r="E470" s="4">
        <v>652.863050511909</v>
      </c>
      <c r="F470" s="4"/>
      <c r="G470" s="4"/>
      <c r="H470" s="4"/>
      <c r="I470" s="4"/>
    </row>
    <row r="471" spans="2:9" ht="13.5">
      <c r="B471" s="4"/>
      <c r="C471" s="4"/>
      <c r="D471" s="6">
        <v>0.09329644702583932</v>
      </c>
      <c r="E471" s="4">
        <v>652.8221468686216</v>
      </c>
      <c r="F471" s="4"/>
      <c r="G471" s="4"/>
      <c r="H471" s="4"/>
      <c r="I471" s="4"/>
    </row>
    <row r="472" spans="2:9" ht="13.5">
      <c r="B472" s="4"/>
      <c r="C472" s="4"/>
      <c r="D472" s="6">
        <v>0.09349644702583931</v>
      </c>
      <c r="E472" s="4">
        <v>652.7403395820465</v>
      </c>
      <c r="F472" s="4"/>
      <c r="G472" s="4"/>
      <c r="H472" s="4"/>
      <c r="I472" s="4"/>
    </row>
    <row r="473" spans="2:9" ht="13.5">
      <c r="B473" s="4"/>
      <c r="C473" s="4"/>
      <c r="D473" s="6">
        <v>0.09369644702583932</v>
      </c>
      <c r="E473" s="4">
        <v>652.699435938759</v>
      </c>
      <c r="F473" s="4"/>
      <c r="G473" s="4"/>
      <c r="H473" s="4"/>
      <c r="I473" s="4"/>
    </row>
    <row r="474" spans="2:9" ht="13.5">
      <c r="B474" s="4"/>
      <c r="C474" s="4"/>
      <c r="D474" s="6">
        <v>0.09389644702583932</v>
      </c>
      <c r="E474" s="4">
        <v>652.617628652184</v>
      </c>
      <c r="F474" s="4"/>
      <c r="G474" s="4"/>
      <c r="H474" s="4"/>
      <c r="I474" s="4"/>
    </row>
    <row r="475" spans="2:9" ht="13.5">
      <c r="B475" s="4"/>
      <c r="C475" s="4"/>
      <c r="D475" s="6">
        <v>0.09409644702583932</v>
      </c>
      <c r="E475" s="4">
        <v>652.535821365609</v>
      </c>
      <c r="F475" s="4"/>
      <c r="G475" s="4"/>
      <c r="H475" s="4"/>
      <c r="I475" s="4"/>
    </row>
    <row r="476" spans="2:9" ht="13.5">
      <c r="B476" s="4"/>
      <c r="C476" s="4"/>
      <c r="D476" s="6">
        <v>0.09429644702583932</v>
      </c>
      <c r="E476" s="4">
        <v>652.4540140790339</v>
      </c>
      <c r="F476" s="4"/>
      <c r="G476" s="4"/>
      <c r="H476" s="4"/>
      <c r="I476" s="4"/>
    </row>
    <row r="477" spans="2:9" ht="13.5">
      <c r="B477" s="4"/>
      <c r="C477" s="4"/>
      <c r="D477" s="6">
        <v>0.09449644702583931</v>
      </c>
      <c r="E477" s="4">
        <v>652.3722067924591</v>
      </c>
      <c r="F477" s="4"/>
      <c r="G477" s="4"/>
      <c r="H477" s="4"/>
      <c r="I477" s="4"/>
    </row>
    <row r="478" spans="2:9" ht="13.5">
      <c r="B478" s="4"/>
      <c r="C478" s="4"/>
      <c r="D478" s="6">
        <v>0.09469644702583933</v>
      </c>
      <c r="E478" s="4">
        <v>652.3313031491715</v>
      </c>
      <c r="F478" s="4"/>
      <c r="G478" s="4"/>
      <c r="H478" s="4"/>
      <c r="I478" s="4"/>
    </row>
    <row r="479" spans="2:9" ht="13.5">
      <c r="B479" s="4"/>
      <c r="C479" s="4"/>
      <c r="D479" s="6">
        <v>0.09489644702583933</v>
      </c>
      <c r="E479" s="4">
        <v>652.2494958625964</v>
      </c>
      <c r="F479" s="4"/>
      <c r="G479" s="4"/>
      <c r="H479" s="4"/>
      <c r="I479" s="4"/>
    </row>
    <row r="480" spans="2:9" ht="13.5">
      <c r="B480" s="4"/>
      <c r="C480" s="4"/>
      <c r="D480" s="6">
        <v>0.09509644702583932</v>
      </c>
      <c r="E480" s="4">
        <v>652.208592219309</v>
      </c>
      <c r="F480" s="4"/>
      <c r="G480" s="4"/>
      <c r="H480" s="4"/>
      <c r="I480" s="4"/>
    </row>
    <row r="481" spans="2:9" ht="13.5">
      <c r="B481" s="4"/>
      <c r="C481" s="4"/>
      <c r="D481" s="6">
        <v>0.09529644702583931</v>
      </c>
      <c r="E481" s="4">
        <v>652.1267849327338</v>
      </c>
      <c r="F481" s="4"/>
      <c r="G481" s="4"/>
      <c r="H481" s="4"/>
      <c r="I481" s="4"/>
    </row>
    <row r="482" spans="2:9" ht="13.5">
      <c r="B482" s="4"/>
      <c r="C482" s="4"/>
      <c r="D482" s="6">
        <v>0.09549644702583933</v>
      </c>
      <c r="E482" s="4">
        <v>652.0858812894464</v>
      </c>
      <c r="F482" s="4"/>
      <c r="G482" s="4"/>
      <c r="H482" s="4"/>
      <c r="I482" s="4"/>
    </row>
    <row r="483" spans="2:9" ht="13.5">
      <c r="B483" s="4"/>
      <c r="C483" s="4"/>
      <c r="D483" s="6">
        <v>0.09569644702583932</v>
      </c>
      <c r="E483" s="4">
        <v>651.963170359584</v>
      </c>
      <c r="F483" s="4"/>
      <c r="G483" s="4"/>
      <c r="H483" s="4"/>
      <c r="I483" s="4"/>
    </row>
    <row r="484" spans="2:9" ht="13.5">
      <c r="B484" s="4"/>
      <c r="C484" s="4"/>
      <c r="D484" s="6">
        <v>0.09589644702583933</v>
      </c>
      <c r="E484" s="4">
        <v>651.8404594297214</v>
      </c>
      <c r="F484" s="4"/>
      <c r="G484" s="4"/>
      <c r="H484" s="4"/>
      <c r="I484" s="4"/>
    </row>
    <row r="485" spans="2:9" ht="13.5">
      <c r="B485" s="4"/>
      <c r="C485" s="4"/>
      <c r="D485" s="6">
        <v>0.09609644702583932</v>
      </c>
      <c r="E485" s="4">
        <v>651.7586521431464</v>
      </c>
      <c r="F485" s="4"/>
      <c r="G485" s="4"/>
      <c r="H485" s="4"/>
      <c r="I485" s="4"/>
    </row>
    <row r="486" spans="2:9" ht="13.5">
      <c r="B486" s="4"/>
      <c r="C486" s="4"/>
      <c r="D486" s="6">
        <v>0.09629644702583931</v>
      </c>
      <c r="E486" s="4">
        <v>651.6768448565713</v>
      </c>
      <c r="F486" s="4"/>
      <c r="G486" s="4"/>
      <c r="H486" s="4"/>
      <c r="I486" s="4"/>
    </row>
    <row r="487" spans="2:9" ht="13.5">
      <c r="B487" s="4"/>
      <c r="C487" s="4"/>
      <c r="D487" s="6">
        <v>0.09649644702583933</v>
      </c>
      <c r="E487" s="4">
        <v>651.5541339267089</v>
      </c>
      <c r="F487" s="4"/>
      <c r="G487" s="4"/>
      <c r="H487" s="4"/>
      <c r="I487" s="4"/>
    </row>
    <row r="488" spans="2:9" ht="13.5">
      <c r="B488" s="4"/>
      <c r="C488" s="4"/>
      <c r="D488" s="6">
        <v>0.09669644702583932</v>
      </c>
      <c r="E488" s="4">
        <v>651.5132302834213</v>
      </c>
      <c r="F488" s="4"/>
      <c r="G488" s="4"/>
      <c r="H488" s="4"/>
      <c r="I488" s="4"/>
    </row>
    <row r="489" spans="2:9" ht="13.5">
      <c r="B489" s="4"/>
      <c r="C489" s="4"/>
      <c r="D489" s="6">
        <v>0.09689644702583931</v>
      </c>
      <c r="E489" s="4">
        <v>651.4314229968462</v>
      </c>
      <c r="F489" s="4"/>
      <c r="G489" s="4"/>
      <c r="H489" s="4"/>
      <c r="I489" s="4"/>
    </row>
    <row r="490" spans="2:9" ht="13.5">
      <c r="B490" s="4"/>
      <c r="C490" s="4"/>
      <c r="D490" s="6">
        <v>0.09709644702583932</v>
      </c>
      <c r="E490" s="4">
        <v>651.3087120669837</v>
      </c>
      <c r="F490" s="4"/>
      <c r="G490" s="4"/>
      <c r="H490" s="4"/>
      <c r="I490" s="4"/>
    </row>
    <row r="491" spans="2:9" ht="13.5">
      <c r="B491" s="4"/>
      <c r="C491" s="4"/>
      <c r="D491" s="6">
        <v>0.09729644702583932</v>
      </c>
      <c r="E491" s="4">
        <v>651.1860011371211</v>
      </c>
      <c r="F491" s="4"/>
      <c r="G491" s="4"/>
      <c r="H491" s="4"/>
      <c r="I491" s="4"/>
    </row>
    <row r="492" spans="2:9" ht="13.5">
      <c r="B492" s="4"/>
      <c r="C492" s="4"/>
      <c r="D492" s="6">
        <v>0.09749644702583932</v>
      </c>
      <c r="E492" s="4">
        <v>651.1041938505463</v>
      </c>
      <c r="F492" s="4"/>
      <c r="G492" s="4"/>
      <c r="H492" s="4"/>
      <c r="I492" s="4"/>
    </row>
    <row r="493" spans="2:9" ht="13.5">
      <c r="B493" s="4"/>
      <c r="C493" s="4"/>
      <c r="D493" s="6">
        <v>0.09769644702583932</v>
      </c>
      <c r="E493" s="4">
        <v>650.9814829206837</v>
      </c>
      <c r="F493" s="4"/>
      <c r="G493" s="4"/>
      <c r="H493" s="4"/>
      <c r="I493" s="4"/>
    </row>
    <row r="494" spans="2:9" ht="13.5">
      <c r="B494" s="4"/>
      <c r="C494" s="4"/>
      <c r="D494" s="6">
        <v>0.09789644702583931</v>
      </c>
      <c r="E494" s="4">
        <v>650.8587719908212</v>
      </c>
      <c r="F494" s="4"/>
      <c r="G494" s="4"/>
      <c r="H494" s="4"/>
      <c r="I494" s="4"/>
    </row>
    <row r="495" spans="2:9" ht="13.5">
      <c r="B495" s="4"/>
      <c r="C495" s="4"/>
      <c r="D495" s="6">
        <v>0.09809644702583932</v>
      </c>
      <c r="E495" s="4">
        <v>650.6951574176711</v>
      </c>
      <c r="F495" s="4"/>
      <c r="G495" s="4"/>
      <c r="H495" s="4"/>
      <c r="I495" s="4"/>
    </row>
    <row r="496" spans="2:9" ht="13.5">
      <c r="B496" s="4"/>
      <c r="C496" s="4"/>
      <c r="D496" s="6">
        <v>0.09829644702583933</v>
      </c>
      <c r="E496" s="4">
        <v>650.6542537743836</v>
      </c>
      <c r="F496" s="4"/>
      <c r="G496" s="4"/>
      <c r="H496" s="4"/>
      <c r="I496" s="4"/>
    </row>
    <row r="497" spans="2:9" ht="13.5">
      <c r="B497" s="4"/>
      <c r="C497" s="4"/>
      <c r="D497" s="6">
        <v>0.09849644702583932</v>
      </c>
      <c r="E497" s="4">
        <v>650.4906392012335</v>
      </c>
      <c r="F497" s="4"/>
      <c r="G497" s="4"/>
      <c r="H497" s="4"/>
      <c r="I497" s="4"/>
    </row>
    <row r="498" spans="2:9" ht="13.5">
      <c r="B498" s="4"/>
      <c r="C498" s="4"/>
      <c r="D498" s="6">
        <v>0.09869644702583931</v>
      </c>
      <c r="E498" s="4">
        <v>650.4497355579462</v>
      </c>
      <c r="F498" s="4"/>
      <c r="G498" s="4"/>
      <c r="H498" s="4"/>
      <c r="I498" s="4"/>
    </row>
    <row r="499" spans="2:9" ht="13.5">
      <c r="B499" s="4"/>
      <c r="C499" s="4"/>
      <c r="D499" s="6">
        <v>0.09889644702583933</v>
      </c>
      <c r="E499" s="4">
        <v>650.204313698221</v>
      </c>
      <c r="F499" s="4"/>
      <c r="G499" s="4"/>
      <c r="H499" s="4"/>
      <c r="I499" s="4"/>
    </row>
    <row r="500" spans="2:9" ht="13.5">
      <c r="B500" s="4"/>
      <c r="C500" s="4"/>
      <c r="D500" s="6">
        <v>0.09909644702583932</v>
      </c>
      <c r="E500" s="4">
        <v>650.1225064116461</v>
      </c>
      <c r="F500" s="4"/>
      <c r="G500" s="4"/>
      <c r="H500" s="4"/>
      <c r="I500" s="4"/>
    </row>
    <row r="501" spans="2:9" ht="13.5">
      <c r="B501" s="4"/>
      <c r="C501" s="4"/>
      <c r="D501" s="6">
        <v>0.09929644702583931</v>
      </c>
      <c r="E501" s="4">
        <v>649.958891838496</v>
      </c>
      <c r="F501" s="4"/>
      <c r="G501" s="4"/>
      <c r="H501" s="4"/>
      <c r="I501" s="4"/>
    </row>
    <row r="502" spans="2:9" ht="13.5">
      <c r="B502" s="4"/>
      <c r="C502" s="4"/>
      <c r="D502" s="6">
        <v>0.09949644702583932</v>
      </c>
      <c r="E502" s="4">
        <v>649.7952772653459</v>
      </c>
      <c r="F502" s="4"/>
      <c r="G502" s="4"/>
      <c r="H502" s="4"/>
      <c r="I502" s="4"/>
    </row>
    <row r="503" spans="2:9" ht="13.5">
      <c r="B503" s="4"/>
      <c r="C503" s="4"/>
      <c r="D503" s="6">
        <v>0.09969644702583932</v>
      </c>
      <c r="E503" s="4">
        <v>649.631662692196</v>
      </c>
      <c r="F503" s="4"/>
      <c r="G503" s="4"/>
      <c r="H503" s="4"/>
      <c r="I503" s="4"/>
    </row>
    <row r="504" spans="2:9" ht="13.5">
      <c r="B504" s="4"/>
      <c r="C504" s="4"/>
      <c r="D504" s="6">
        <v>0.09989644702583933</v>
      </c>
      <c r="E504" s="4">
        <v>649.3862408324709</v>
      </c>
      <c r="F504" s="4"/>
      <c r="G504" s="4"/>
      <c r="H504" s="4"/>
      <c r="I504" s="4"/>
    </row>
    <row r="505" spans="2:9" ht="13.5">
      <c r="B505" s="4"/>
      <c r="C505" s="4"/>
      <c r="D505" s="6">
        <v>0.10009644702583932</v>
      </c>
      <c r="E505" s="4">
        <v>649.1817226160333</v>
      </c>
      <c r="F505" s="4"/>
      <c r="G505" s="4"/>
      <c r="H505" s="4"/>
      <c r="I505" s="4"/>
    </row>
  </sheetData>
  <sheetProtection/>
  <mergeCells count="6">
    <mergeCell ref="B3:C3"/>
    <mergeCell ref="D3:E3"/>
    <mergeCell ref="B2:E2"/>
    <mergeCell ref="F2:I2"/>
    <mergeCell ref="F3:G3"/>
    <mergeCell ref="H3:I3"/>
  </mergeCells>
  <printOptions/>
  <pageMargins left="0.75" right="0.69" top="0.29" bottom="0.35" header="0.23" footer="0.2"/>
  <pageSetup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藤村哲治</dc:creator>
  <cp:keywords/>
  <dc:description/>
  <cp:lastModifiedBy>船橋 真吾</cp:lastModifiedBy>
  <cp:lastPrinted>2014-01-22T04:49:18Z</cp:lastPrinted>
  <dcterms:created xsi:type="dcterms:W3CDTF">1999-12-09T06:53:16Z</dcterms:created>
  <dcterms:modified xsi:type="dcterms:W3CDTF">2014-10-08T09:02:55Z</dcterms:modified>
  <cp:category/>
  <cp:version/>
  <cp:contentType/>
  <cp:contentStatus/>
</cp:coreProperties>
</file>