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870" windowWidth="15600" windowHeight="11760" activeTab="0"/>
  </bookViews>
  <sheets>
    <sheet name="NKE012-H" sheetId="1" r:id="rId1"/>
    <sheet name="NKE012-EH" sheetId="2" r:id="rId2"/>
  </sheets>
  <definedNames/>
  <calcPr fullCalcOnLoad="1"/>
</workbook>
</file>

<file path=xl/sharedStrings.xml><?xml version="1.0" encoding="utf-8"?>
<sst xmlns="http://schemas.openxmlformats.org/spreadsheetml/2006/main" count="14" uniqueCount="6">
  <si>
    <t>Rolling direction</t>
  </si>
  <si>
    <t>Transverse direction</t>
  </si>
  <si>
    <t>Nominal strain</t>
  </si>
  <si>
    <t>Nominal stress MPa</t>
  </si>
  <si>
    <t>NKE012-H</t>
  </si>
  <si>
    <t>NKE012-EH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</si>
</sst>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000000_ "/>
    <numFmt numFmtId="178" formatCode="0.000000000_ "/>
    <numFmt numFmtId="179" formatCode="0.00000000_ 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176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17" xfId="0" applyNumberFormat="1" applyBorder="1" applyAlignment="1">
      <alignment vertical="center"/>
    </xf>
    <xf numFmtId="186" fontId="0" fillId="0" borderId="18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85" fontId="0" fillId="0" borderId="14" xfId="0" applyNumberFormat="1" applyBorder="1" applyAlignment="1">
      <alignment vertical="center"/>
    </xf>
    <xf numFmtId="185" fontId="0" fillId="0" borderId="15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4" fontId="0" fillId="0" borderId="15" xfId="0" applyNumberFormat="1" applyBorder="1" applyAlignment="1">
      <alignment vertical="center"/>
    </xf>
    <xf numFmtId="184" fontId="0" fillId="0" borderId="14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SS curve of NKE012-H/ Rolling direction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1"/>
          <c:w val="0.9095"/>
          <c:h val="0.79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'NKE012-H'!$B$4:$B$223</c:f>
              <c:numCache/>
            </c:numRef>
          </c:xVal>
          <c:yVal>
            <c:numRef>
              <c:f>'NKE012-H'!$C$4:$C$223</c:f>
              <c:numCache/>
            </c:numRef>
          </c:yVal>
          <c:smooth val="1"/>
        </c:ser>
        <c:axId val="64352038"/>
        <c:axId val="42297431"/>
      </c:scatterChart>
      <c:valAx>
        <c:axId val="64352038"/>
        <c:scaling>
          <c:orientation val="minMax"/>
          <c:max val="0.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97431"/>
        <c:crosses val="autoZero"/>
        <c:crossBetween val="midCat"/>
        <c:dispUnits/>
      </c:valAx>
      <c:valAx>
        <c:axId val="42297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stress/MPa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3520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SS curve of NKE012-H/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Transverse direction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2075"/>
          <c:w val="0.90975"/>
          <c:h val="0.795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'NKE012-H'!$D$4:$D$113</c:f>
              <c:numCache/>
            </c:numRef>
          </c:xVal>
          <c:yVal>
            <c:numRef>
              <c:f>'NKE012-H'!$E$4:$E$113</c:f>
              <c:numCache/>
            </c:numRef>
          </c:yVal>
          <c:smooth val="1"/>
        </c:ser>
        <c:axId val="45132560"/>
        <c:axId val="3539857"/>
      </c:scatterChart>
      <c:valAx>
        <c:axId val="45132560"/>
        <c:scaling>
          <c:orientation val="minMax"/>
          <c:max val="0.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9857"/>
        <c:crosses val="autoZero"/>
        <c:crossBetween val="midCat"/>
        <c:dispUnits/>
      </c:valAx>
      <c:valAx>
        <c:axId val="3539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stress/MPa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1325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SS curve of NKE012-EH/ Rolling direction</a:t>
            </a:r>
          </a:p>
        </c:rich>
      </c:tx>
      <c:layout>
        <c:manualLayout>
          <c:xMode val="factor"/>
          <c:yMode val="factor"/>
          <c:x val="0.033"/>
          <c:y val="0.9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-0.00025"/>
          <c:w val="0.9105"/>
          <c:h val="0.795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'NKE012-EH'!$B$4:$B$213</c:f>
              <c:numCache/>
            </c:numRef>
          </c:xVal>
          <c:yVal>
            <c:numRef>
              <c:f>'NKE012-EH'!$C$4:$C$213</c:f>
              <c:numCache/>
            </c:numRef>
          </c:yVal>
          <c:smooth val="1"/>
        </c:ser>
        <c:axId val="31858714"/>
        <c:axId val="18292971"/>
      </c:scatterChart>
      <c:valAx>
        <c:axId val="31858714"/>
        <c:scaling>
          <c:orientation val="minMax"/>
          <c:max val="0.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292971"/>
        <c:crosses val="autoZero"/>
        <c:crossBetween val="midCat"/>
        <c:dispUnits/>
      </c:valAx>
      <c:valAx>
        <c:axId val="18292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stress/MPa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8587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SS curve of NKE012-EH/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Transverse direction</a:t>
            </a:r>
          </a:p>
        </c:rich>
      </c:tx>
      <c:layout>
        <c:manualLayout>
          <c:xMode val="factor"/>
          <c:yMode val="factor"/>
          <c:x val="0.043"/>
          <c:y val="0.86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5"/>
          <c:y val="-0.00025"/>
          <c:w val="0.90875"/>
          <c:h val="0.796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'NKE012-EH'!$D$4:$D$113</c:f>
              <c:numCache/>
            </c:numRef>
          </c:xVal>
          <c:yVal>
            <c:numRef>
              <c:f>'NKE012-EH'!$E$4:$E$113</c:f>
              <c:numCache/>
            </c:numRef>
          </c:yVal>
          <c:smooth val="1"/>
        </c:ser>
        <c:axId val="30419012"/>
        <c:axId val="5335653"/>
      </c:scatterChart>
      <c:valAx>
        <c:axId val="30419012"/>
        <c:scaling>
          <c:orientation val="minMax"/>
          <c:max val="0.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5653"/>
        <c:crosses val="autoZero"/>
        <c:crossBetween val="midCat"/>
        <c:dispUnits/>
      </c:valAx>
      <c:valAx>
        <c:axId val="5335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stress/MPa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190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9525</xdr:rowOff>
    </xdr:from>
    <xdr:to>
      <xdr:col>12</xdr:col>
      <xdr:colOff>600075</xdr:colOff>
      <xdr:row>23</xdr:row>
      <xdr:rowOff>161925</xdr:rowOff>
    </xdr:to>
    <xdr:graphicFrame>
      <xdr:nvGraphicFramePr>
        <xdr:cNvPr id="1" name="グラフ 1"/>
        <xdr:cNvGraphicFramePr/>
      </xdr:nvGraphicFramePr>
      <xdr:xfrm>
        <a:off x="6677025" y="190500"/>
        <a:ext cx="4714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12</xdr:col>
      <xdr:colOff>609600</xdr:colOff>
      <xdr:row>48</xdr:row>
      <xdr:rowOff>9525</xdr:rowOff>
    </xdr:to>
    <xdr:graphicFrame>
      <xdr:nvGraphicFramePr>
        <xdr:cNvPr id="2" name="グラフ 2"/>
        <xdr:cNvGraphicFramePr/>
      </xdr:nvGraphicFramePr>
      <xdr:xfrm>
        <a:off x="6677025" y="4314825"/>
        <a:ext cx="472440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9525</xdr:rowOff>
    </xdr:from>
    <xdr:to>
      <xdr:col>12</xdr:col>
      <xdr:colOff>600075</xdr:colOff>
      <xdr:row>23</xdr:row>
      <xdr:rowOff>161925</xdr:rowOff>
    </xdr:to>
    <xdr:graphicFrame>
      <xdr:nvGraphicFramePr>
        <xdr:cNvPr id="1" name="グラフ 1"/>
        <xdr:cNvGraphicFramePr/>
      </xdr:nvGraphicFramePr>
      <xdr:xfrm>
        <a:off x="6677025" y="190500"/>
        <a:ext cx="4714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12</xdr:col>
      <xdr:colOff>609600</xdr:colOff>
      <xdr:row>48</xdr:row>
      <xdr:rowOff>9525</xdr:rowOff>
    </xdr:to>
    <xdr:graphicFrame>
      <xdr:nvGraphicFramePr>
        <xdr:cNvPr id="2" name="グラフ 2"/>
        <xdr:cNvGraphicFramePr/>
      </xdr:nvGraphicFramePr>
      <xdr:xfrm>
        <a:off x="6677025" y="4314825"/>
        <a:ext cx="472440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23"/>
  <sheetViews>
    <sheetView tabSelected="1" zoomScalePageLayoutView="0" workbookViewId="0" topLeftCell="A1">
      <selection activeCell="N18" sqref="N18"/>
    </sheetView>
  </sheetViews>
  <sheetFormatPr defaultColWidth="9.00390625" defaultRowHeight="13.5"/>
  <cols>
    <col min="1" max="1" width="3.125" style="0" customWidth="1"/>
    <col min="2" max="5" width="18.875" style="0" customWidth="1"/>
  </cols>
  <sheetData>
    <row r="1" spans="2:5" ht="14.25" thickBot="1">
      <c r="B1" s="15" t="s">
        <v>4</v>
      </c>
      <c r="C1" s="16"/>
      <c r="D1" s="16"/>
      <c r="E1" s="17"/>
    </row>
    <row r="2" spans="2:5" ht="13.5">
      <c r="B2" s="3" t="s">
        <v>0</v>
      </c>
      <c r="C2" s="4"/>
      <c r="D2" s="3" t="s">
        <v>1</v>
      </c>
      <c r="E2" s="4"/>
    </row>
    <row r="3" spans="2:5" ht="14.25" thickBot="1">
      <c r="B3" s="1" t="s">
        <v>2</v>
      </c>
      <c r="C3" s="2" t="s">
        <v>3</v>
      </c>
      <c r="D3" s="1" t="s">
        <v>2</v>
      </c>
      <c r="E3" s="2" t="s">
        <v>3</v>
      </c>
    </row>
    <row r="4" spans="2:5" ht="14.25" thickTop="1">
      <c r="B4" s="13">
        <v>0</v>
      </c>
      <c r="C4" s="8">
        <v>8.431563207145727</v>
      </c>
      <c r="D4" s="13">
        <v>0</v>
      </c>
      <c r="E4" s="8">
        <v>0</v>
      </c>
    </row>
    <row r="5" spans="2:5" ht="13.5">
      <c r="B5" s="13">
        <v>0.0002</v>
      </c>
      <c r="C5" s="9">
        <v>35.16390867405578</v>
      </c>
      <c r="D5" s="13">
        <v>0.00022662848415425736</v>
      </c>
      <c r="E5" s="9">
        <v>16.226973258223257</v>
      </c>
    </row>
    <row r="6" spans="2:5" ht="13.5">
      <c r="B6" s="13">
        <v>0.0004</v>
      </c>
      <c r="C6" s="9">
        <v>58.377178853931774</v>
      </c>
      <c r="D6" s="13">
        <v>0.0004266284841542574</v>
      </c>
      <c r="E6" s="9">
        <v>54.396124708624704</v>
      </c>
    </row>
    <row r="7" spans="2:5" ht="13.5">
      <c r="B7" s="13">
        <v>0.0006</v>
      </c>
      <c r="C7" s="9">
        <v>79.21324631836819</v>
      </c>
      <c r="D7" s="13">
        <v>0.0006266284841542574</v>
      </c>
      <c r="E7" s="9">
        <v>85.23334304584304</v>
      </c>
    </row>
    <row r="8" spans="2:5" ht="13.5">
      <c r="B8" s="13">
        <v>0.0008</v>
      </c>
      <c r="C8" s="9">
        <v>108.15228414283499</v>
      </c>
      <c r="D8" s="13">
        <v>0.0008266284841542573</v>
      </c>
      <c r="E8" s="9">
        <v>108.26615514115512</v>
      </c>
    </row>
    <row r="9" spans="2:5" ht="13.5">
      <c r="B9" s="13">
        <v>0.001</v>
      </c>
      <c r="C9" s="9">
        <v>132.46119522292614</v>
      </c>
      <c r="D9" s="13">
        <v>0.0010266284841542574</v>
      </c>
      <c r="E9" s="9">
        <v>138.49229474229475</v>
      </c>
    </row>
    <row r="10" spans="2:5" ht="13.5">
      <c r="B10" s="13">
        <v>0.0012</v>
      </c>
      <c r="C10" s="9">
        <v>160.9558124644563</v>
      </c>
      <c r="D10" s="13">
        <v>0.0012266284841542575</v>
      </c>
      <c r="E10" s="9">
        <v>163.78731222481224</v>
      </c>
    </row>
    <row r="11" spans="2:5" ht="13.5">
      <c r="B11" s="13">
        <v>0.0014000000000000002</v>
      </c>
      <c r="C11" s="9">
        <v>186.30866451117714</v>
      </c>
      <c r="D11" s="13">
        <v>0.0014266284841542574</v>
      </c>
      <c r="E11" s="9">
        <v>192.53431753431752</v>
      </c>
    </row>
    <row r="12" spans="2:5" ht="13.5">
      <c r="B12" s="13">
        <v>0.0016</v>
      </c>
      <c r="C12" s="9">
        <v>207.01846483012594</v>
      </c>
      <c r="D12" s="13">
        <v>0.0016266284841542575</v>
      </c>
      <c r="E12" s="9">
        <v>219.3408443408443</v>
      </c>
    </row>
    <row r="13" spans="2:5" ht="13.5">
      <c r="B13" s="13">
        <v>0.0018</v>
      </c>
      <c r="C13" s="9">
        <v>222.32959900736125</v>
      </c>
      <c r="D13" s="13">
        <v>0.0018266284841542573</v>
      </c>
      <c r="E13" s="9">
        <v>239.31219243719244</v>
      </c>
    </row>
    <row r="14" spans="2:5" ht="13.5">
      <c r="B14" s="13">
        <v>0.002</v>
      </c>
      <c r="C14" s="9">
        <v>250.29727461811646</v>
      </c>
      <c r="D14" s="13">
        <v>0.0020266284841542574</v>
      </c>
      <c r="E14" s="9">
        <v>273.386914011914</v>
      </c>
    </row>
    <row r="15" spans="2:5" ht="13.5">
      <c r="B15" s="13">
        <v>0.0022</v>
      </c>
      <c r="C15" s="9">
        <v>269.3268270955375</v>
      </c>
      <c r="D15" s="13">
        <v>0.0022266284841542575</v>
      </c>
      <c r="E15" s="9">
        <v>296.11013986013984</v>
      </c>
    </row>
    <row r="16" spans="2:5" ht="13.5">
      <c r="B16" s="13">
        <v>0.0024</v>
      </c>
      <c r="C16" s="9">
        <v>293.42694998230274</v>
      </c>
      <c r="D16" s="13">
        <v>0.002426628484154257</v>
      </c>
      <c r="E16" s="9">
        <v>309.42437192437194</v>
      </c>
    </row>
    <row r="17" spans="2:5" ht="13.5">
      <c r="B17" s="13">
        <v>0.0026</v>
      </c>
      <c r="C17" s="9">
        <v>320.4103383959499</v>
      </c>
      <c r="D17" s="13">
        <v>0.0026266284841542577</v>
      </c>
      <c r="E17" s="9">
        <v>332.1273633773634</v>
      </c>
    </row>
    <row r="18" spans="2:5" ht="13.5">
      <c r="B18" s="13">
        <v>0.0028000000000000004</v>
      </c>
      <c r="C18" s="9">
        <v>336.0893374852357</v>
      </c>
      <c r="D18" s="13">
        <v>0.002826628484154258</v>
      </c>
      <c r="E18" s="9">
        <v>351.35003885003886</v>
      </c>
    </row>
    <row r="19" spans="2:5" ht="13.5">
      <c r="B19" s="13">
        <v>0.003</v>
      </c>
      <c r="C19" s="9">
        <v>353.8363339179403</v>
      </c>
      <c r="D19" s="13">
        <v>0.003026628484154258</v>
      </c>
      <c r="E19" s="9">
        <v>366.7888824138824</v>
      </c>
    </row>
    <row r="20" spans="2:5" ht="13.5">
      <c r="B20" s="13">
        <v>0.0032</v>
      </c>
      <c r="C20" s="9">
        <v>367.7853736910969</v>
      </c>
      <c r="D20" s="13">
        <v>0.003226628484154257</v>
      </c>
      <c r="E20" s="9">
        <v>381.4183501683501</v>
      </c>
    </row>
    <row r="21" spans="2:5" ht="13.5">
      <c r="B21" s="13">
        <v>0.0034000000000000002</v>
      </c>
      <c r="C21" s="9">
        <v>384.4188330927298</v>
      </c>
      <c r="D21" s="13">
        <v>0.003426628484154257</v>
      </c>
      <c r="E21" s="9">
        <v>393.47804972804965</v>
      </c>
    </row>
    <row r="22" spans="2:5" ht="13.5">
      <c r="B22" s="13">
        <v>0.0036</v>
      </c>
      <c r="C22" s="9">
        <v>396.83675944816287</v>
      </c>
      <c r="D22" s="13">
        <v>0.0036266284841542573</v>
      </c>
      <c r="E22" s="9">
        <v>402.300246050246</v>
      </c>
    </row>
    <row r="23" spans="2:5" ht="13.5">
      <c r="B23" s="13">
        <v>0.0038</v>
      </c>
      <c r="C23" s="9">
        <v>407.36564976874223</v>
      </c>
      <c r="D23" s="13">
        <v>0.0038266284841542574</v>
      </c>
      <c r="E23" s="9">
        <v>410.9605672105672</v>
      </c>
    </row>
    <row r="24" spans="2:5" ht="13.5">
      <c r="B24" s="13">
        <v>0.004</v>
      </c>
      <c r="C24" s="9">
        <v>413.9772758907302</v>
      </c>
      <c r="D24" s="13">
        <v>0.0040266284841542575</v>
      </c>
      <c r="E24" s="9">
        <v>417.75932400932396</v>
      </c>
    </row>
    <row r="25" spans="2:5" ht="13.5">
      <c r="B25" s="13">
        <v>0.0042</v>
      </c>
      <c r="C25" s="9">
        <v>423.4423406548393</v>
      </c>
      <c r="D25" s="13">
        <v>0.004226628484154258</v>
      </c>
      <c r="E25" s="9">
        <v>426.055426055426</v>
      </c>
    </row>
    <row r="26" spans="2:5" ht="13.5">
      <c r="B26" s="13">
        <v>0.0044</v>
      </c>
      <c r="C26" s="9">
        <v>428.4631995895821</v>
      </c>
      <c r="D26" s="13">
        <v>0.004426628484154257</v>
      </c>
      <c r="E26" s="9">
        <v>430.42605542605537</v>
      </c>
    </row>
    <row r="27" spans="2:5" ht="13.5">
      <c r="B27" s="13">
        <v>0.0046</v>
      </c>
      <c r="C27" s="9">
        <v>433.6133083582885</v>
      </c>
      <c r="D27" s="13">
        <v>0.004626628484154257</v>
      </c>
      <c r="E27" s="9">
        <v>435.68699818699815</v>
      </c>
    </row>
    <row r="28" spans="2:5" ht="13.5">
      <c r="B28" s="13">
        <v>0.0048</v>
      </c>
      <c r="C28" s="9">
        <v>436.9240925667427</v>
      </c>
      <c r="D28" s="13">
        <v>0.004826628484154257</v>
      </c>
      <c r="E28" s="9">
        <v>439.97668997668995</v>
      </c>
    </row>
    <row r="29" spans="2:5" ht="13.5">
      <c r="B29" s="13">
        <v>0.005</v>
      </c>
      <c r="C29" s="9">
        <v>440.65245316184865</v>
      </c>
      <c r="D29" s="13">
        <v>0.0050266284841542575</v>
      </c>
      <c r="E29" s="9">
        <v>443.3760683760683</v>
      </c>
    </row>
    <row r="30" spans="2:5" ht="13.5">
      <c r="B30" s="13">
        <v>0.0052</v>
      </c>
      <c r="C30" s="9">
        <v>443.0386039427165</v>
      </c>
      <c r="D30" s="13">
        <v>0.005226628484154258</v>
      </c>
      <c r="E30" s="9">
        <v>446.47193084693083</v>
      </c>
    </row>
    <row r="31" spans="2:5" ht="13.5">
      <c r="B31" s="13">
        <v>0.0054</v>
      </c>
      <c r="C31" s="9">
        <v>444.3509868721938</v>
      </c>
      <c r="D31" s="13">
        <v>0.005426628484154258</v>
      </c>
      <c r="E31" s="9">
        <v>448.738183113183</v>
      </c>
    </row>
    <row r="32" spans="2:5" ht="13.5">
      <c r="B32" s="13">
        <v>0.005600000000000001</v>
      </c>
      <c r="C32" s="9">
        <v>445.9815232391201</v>
      </c>
      <c r="D32" s="13">
        <v>0.005626628484154258</v>
      </c>
      <c r="E32" s="9">
        <v>450.4783411033411</v>
      </c>
    </row>
    <row r="33" spans="2:5" ht="13.5">
      <c r="B33" s="13">
        <v>0.0058</v>
      </c>
      <c r="C33" s="9">
        <v>447.41321370764086</v>
      </c>
      <c r="D33" s="13">
        <v>0.005826628484154258</v>
      </c>
      <c r="E33" s="9">
        <v>452.420843045843</v>
      </c>
    </row>
    <row r="34" spans="2:5" ht="13.5">
      <c r="B34" s="13">
        <v>0.006</v>
      </c>
      <c r="C34" s="9">
        <v>448.57646221331396</v>
      </c>
      <c r="D34" s="13">
        <v>0.0060266284841542575</v>
      </c>
      <c r="E34" s="9">
        <v>453.39209401709394</v>
      </c>
    </row>
    <row r="35" spans="2:5" ht="13.5">
      <c r="B35" s="13">
        <v>0.0062</v>
      </c>
      <c r="C35" s="9">
        <v>449.3917303967771</v>
      </c>
      <c r="D35" s="13">
        <v>0.006226628484154257</v>
      </c>
      <c r="E35" s="9">
        <v>455.2941271691271</v>
      </c>
    </row>
    <row r="36" spans="2:5" ht="13.5">
      <c r="B36" s="13">
        <v>0.0064</v>
      </c>
      <c r="C36" s="9">
        <v>450.05786415643604</v>
      </c>
      <c r="D36" s="13">
        <v>0.006426628484154258</v>
      </c>
      <c r="E36" s="9">
        <v>456.6093628593628</v>
      </c>
    </row>
    <row r="37" spans="2:5" ht="13.5">
      <c r="B37" s="13">
        <v>0.0066</v>
      </c>
      <c r="C37" s="9">
        <v>450.43567136340675</v>
      </c>
      <c r="D37" s="13">
        <v>0.006626628484154257</v>
      </c>
      <c r="E37" s="9">
        <v>458.14717689717685</v>
      </c>
    </row>
    <row r="38" spans="2:5" ht="13.5">
      <c r="B38" s="13">
        <v>0.0068000000000000005</v>
      </c>
      <c r="C38" s="9">
        <v>451.1912857773483</v>
      </c>
      <c r="D38" s="13">
        <v>0.006826628484154258</v>
      </c>
      <c r="E38" s="9">
        <v>459.01725589225583</v>
      </c>
    </row>
    <row r="39" spans="2:5" ht="13.5">
      <c r="B39" s="13">
        <v>0.006999999999999999</v>
      </c>
      <c r="C39" s="9">
        <v>451.4497854452756</v>
      </c>
      <c r="D39" s="13">
        <v>0.007026628484154258</v>
      </c>
      <c r="E39" s="9">
        <v>459.5635845635845</v>
      </c>
    </row>
    <row r="40" spans="2:5" ht="13.5">
      <c r="B40" s="13">
        <v>0.0072</v>
      </c>
      <c r="C40" s="9">
        <v>451.83753494716666</v>
      </c>
      <c r="D40" s="13">
        <v>0.007226628484154257</v>
      </c>
      <c r="E40" s="9">
        <v>460.3527259777259</v>
      </c>
    </row>
    <row r="41" spans="2:5" ht="13.5">
      <c r="B41" s="13">
        <v>0.0074</v>
      </c>
      <c r="C41" s="9">
        <v>452.0761500252534</v>
      </c>
      <c r="D41" s="13">
        <v>0.007426628484154258</v>
      </c>
      <c r="E41" s="9">
        <v>461.0002266252266</v>
      </c>
    </row>
    <row r="42" spans="2:5" ht="13.5">
      <c r="B42" s="13">
        <v>0.0076</v>
      </c>
      <c r="C42" s="9">
        <v>452.2948805134996</v>
      </c>
      <c r="D42" s="13">
        <v>0.007626628484154257</v>
      </c>
      <c r="E42" s="9">
        <v>461.3239769489769</v>
      </c>
    </row>
    <row r="43" spans="2:5" ht="13.5">
      <c r="B43" s="13">
        <v>0.0078000000000000005</v>
      </c>
      <c r="C43" s="9">
        <v>452.5334955915865</v>
      </c>
      <c r="D43" s="13">
        <v>0.007826628484154257</v>
      </c>
      <c r="E43" s="9">
        <v>461.7286648536648</v>
      </c>
    </row>
    <row r="44" spans="2:5" ht="13.5">
      <c r="B44" s="13">
        <v>0.008</v>
      </c>
      <c r="C44" s="9">
        <v>452.6826300153907</v>
      </c>
      <c r="D44" s="13">
        <v>0.008026628484154258</v>
      </c>
      <c r="E44" s="9">
        <v>462.09288396788395</v>
      </c>
    </row>
    <row r="45" spans="2:5" ht="13.5">
      <c r="B45" s="13">
        <v>0.008199999999999999</v>
      </c>
      <c r="C45" s="9">
        <v>452.8118798493543</v>
      </c>
      <c r="D45" s="13">
        <v>0.008226628484154258</v>
      </c>
      <c r="E45" s="9">
        <v>462.31546231546236</v>
      </c>
    </row>
    <row r="46" spans="2:5" ht="13.5">
      <c r="B46" s="13">
        <v>0.0084</v>
      </c>
      <c r="C46" s="9">
        <v>452.9013605036369</v>
      </c>
      <c r="D46" s="13">
        <v>0.008426628484154257</v>
      </c>
      <c r="E46" s="9">
        <v>462.57850945350935</v>
      </c>
    </row>
    <row r="47" spans="2:5" ht="13.5">
      <c r="B47" s="13">
        <v>0.0086</v>
      </c>
      <c r="C47" s="9">
        <v>453.0306103376006</v>
      </c>
      <c r="D47" s="13">
        <v>0.008626628484154257</v>
      </c>
      <c r="E47" s="9">
        <v>462.74038461538464</v>
      </c>
    </row>
    <row r="48" spans="2:5" ht="13.5">
      <c r="B48" s="13">
        <v>0.0088</v>
      </c>
      <c r="C48" s="9">
        <v>453.080321812202</v>
      </c>
      <c r="D48" s="13">
        <v>0.008826628484154258</v>
      </c>
      <c r="E48" s="9">
        <v>462.90225977725976</v>
      </c>
    </row>
    <row r="49" spans="2:5" ht="13.5">
      <c r="B49" s="13">
        <v>0.009000000000000001</v>
      </c>
      <c r="C49" s="9">
        <v>453.149917876644</v>
      </c>
      <c r="D49" s="13">
        <v>0.009026628484154258</v>
      </c>
      <c r="E49" s="9">
        <v>463.0439005439005</v>
      </c>
    </row>
    <row r="50" spans="2:5" ht="13.5">
      <c r="B50" s="13">
        <v>0.0092</v>
      </c>
      <c r="C50" s="9">
        <v>453.1996293512454</v>
      </c>
      <c r="D50" s="13">
        <v>0.009226628484154257</v>
      </c>
      <c r="E50" s="9">
        <v>463.1046037296037</v>
      </c>
    </row>
    <row r="51" spans="2:5" ht="13.5">
      <c r="B51" s="13">
        <v>0.009399999999999999</v>
      </c>
      <c r="C51" s="9">
        <v>453.22945623600623</v>
      </c>
      <c r="D51" s="13">
        <v>0.009426628484154258</v>
      </c>
      <c r="E51" s="9">
        <v>463.1450725200725</v>
      </c>
    </row>
    <row r="52" spans="2:5" ht="13.5">
      <c r="B52" s="13">
        <v>0.0096</v>
      </c>
      <c r="C52" s="9">
        <v>453.259283120767</v>
      </c>
      <c r="D52" s="13">
        <v>0.009626628484154257</v>
      </c>
      <c r="E52" s="9">
        <v>463.1450725200725</v>
      </c>
    </row>
    <row r="53" spans="2:5" ht="13.5">
      <c r="B53" s="13">
        <v>0.0098</v>
      </c>
      <c r="C53" s="9">
        <v>453.2891100055279</v>
      </c>
      <c r="D53" s="13">
        <v>0.009826628484154257</v>
      </c>
      <c r="E53" s="9">
        <v>463.12483812483816</v>
      </c>
    </row>
    <row r="54" spans="2:5" ht="13.5">
      <c r="B54" s="13">
        <v>0.01</v>
      </c>
      <c r="C54" s="9">
        <v>453.30899459536846</v>
      </c>
      <c r="D54" s="13">
        <v>0.010026628484154256</v>
      </c>
      <c r="E54" s="9">
        <v>463.12483812483816</v>
      </c>
    </row>
    <row r="55" spans="2:5" ht="13.5">
      <c r="B55" s="13">
        <v>0.0102</v>
      </c>
      <c r="C55" s="9">
        <v>453.3288791852091</v>
      </c>
      <c r="D55" s="13">
        <v>0.010226628484154256</v>
      </c>
      <c r="E55" s="9">
        <v>463.06413493913493</v>
      </c>
    </row>
    <row r="56" spans="2:5" ht="13.5">
      <c r="B56" s="13">
        <v>0.0104</v>
      </c>
      <c r="C56" s="9">
        <v>453.3288791852091</v>
      </c>
      <c r="D56" s="13">
        <v>0.010426628484154257</v>
      </c>
      <c r="E56" s="9">
        <v>463.00343175343164</v>
      </c>
    </row>
    <row r="57" spans="2:5" ht="13.5">
      <c r="B57" s="13">
        <v>0.0106</v>
      </c>
      <c r="C57" s="9">
        <v>453.31893689028874</v>
      </c>
      <c r="D57" s="13">
        <v>0.010626628484154257</v>
      </c>
      <c r="E57" s="9">
        <v>462.92249417249417</v>
      </c>
    </row>
    <row r="58" spans="2:5" ht="13.5">
      <c r="B58" s="13">
        <v>0.0108</v>
      </c>
      <c r="C58" s="9">
        <v>453.30899459536846</v>
      </c>
      <c r="D58" s="13">
        <v>0.010826628484154256</v>
      </c>
      <c r="E58" s="9">
        <v>462.82132219632217</v>
      </c>
    </row>
    <row r="59" spans="2:5" ht="13.5">
      <c r="B59" s="13">
        <v>0.011000000000000001</v>
      </c>
      <c r="C59" s="9">
        <v>453.30899459536846</v>
      </c>
      <c r="D59" s="13">
        <v>0.011026628484154257</v>
      </c>
      <c r="E59" s="9">
        <v>462.74038461538464</v>
      </c>
    </row>
    <row r="60" spans="2:5" ht="13.5">
      <c r="B60" s="13">
        <v>0.011200000000000002</v>
      </c>
      <c r="C60" s="9">
        <v>453.2891100055279</v>
      </c>
      <c r="D60" s="13">
        <v>0.011226628484154257</v>
      </c>
      <c r="E60" s="9">
        <v>462.6392126392126</v>
      </c>
    </row>
    <row r="61" spans="2:5" ht="13.5">
      <c r="B61" s="13">
        <v>0.011399999999999999</v>
      </c>
      <c r="C61" s="9">
        <v>453.259283120767</v>
      </c>
      <c r="D61" s="13">
        <v>0.011426628484154258</v>
      </c>
      <c r="E61" s="9">
        <v>462.5380406630407</v>
      </c>
    </row>
    <row r="62" spans="2:5" ht="13.5">
      <c r="B62" s="13">
        <v>0.0116</v>
      </c>
      <c r="C62" s="9">
        <v>453.21951394108595</v>
      </c>
      <c r="D62" s="13">
        <v>0.011626628484154255</v>
      </c>
      <c r="E62" s="9">
        <v>462.35593110593106</v>
      </c>
    </row>
    <row r="63" spans="2:5" ht="13.5">
      <c r="B63" s="13">
        <v>0.0118</v>
      </c>
      <c r="C63" s="9">
        <v>453.1996293512454</v>
      </c>
      <c r="D63" s="13">
        <v>0.011826628484154255</v>
      </c>
      <c r="E63" s="9">
        <v>462.2547591297591</v>
      </c>
    </row>
    <row r="64" spans="2:5" ht="13.5">
      <c r="B64" s="13">
        <v>0.012</v>
      </c>
      <c r="C64" s="9">
        <v>453.1598601715642</v>
      </c>
      <c r="D64" s="13">
        <v>0.012026628484154256</v>
      </c>
      <c r="E64" s="9">
        <v>462.1333527583527</v>
      </c>
    </row>
    <row r="65" spans="2:5" ht="13.5">
      <c r="B65" s="13">
        <v>0.012199999999999999</v>
      </c>
      <c r="C65" s="9">
        <v>453.13003328680344</v>
      </c>
      <c r="D65" s="13">
        <v>0.012226628484154256</v>
      </c>
      <c r="E65" s="9">
        <v>461.97147759647754</v>
      </c>
    </row>
    <row r="66" spans="2:5" ht="13.5">
      <c r="B66" s="13">
        <v>0.0124</v>
      </c>
      <c r="C66" s="9">
        <v>453.10020640204255</v>
      </c>
      <c r="D66" s="13">
        <v>0.012426628484154257</v>
      </c>
      <c r="E66" s="9">
        <v>461.8096024346024</v>
      </c>
    </row>
    <row r="67" spans="2:5" ht="13.5">
      <c r="B67" s="13">
        <v>0.0126</v>
      </c>
      <c r="C67" s="9">
        <v>453.080321812202</v>
      </c>
      <c r="D67" s="13">
        <v>0.012626628484154256</v>
      </c>
      <c r="E67" s="9">
        <v>461.64772727272725</v>
      </c>
    </row>
    <row r="68" spans="2:5" ht="13.5">
      <c r="B68" s="13">
        <v>0.0128</v>
      </c>
      <c r="C68" s="9">
        <v>453.0306103376006</v>
      </c>
      <c r="D68" s="13">
        <v>0.012826628484154256</v>
      </c>
      <c r="E68" s="9">
        <v>461.485852110852</v>
      </c>
    </row>
    <row r="69" spans="2:5" ht="13.5">
      <c r="B69" s="13">
        <v>0.013000000000000001</v>
      </c>
      <c r="C69" s="9">
        <v>452.9908411579194</v>
      </c>
      <c r="D69" s="13">
        <v>0.013026628484154257</v>
      </c>
      <c r="E69" s="9">
        <v>461.3037425537426</v>
      </c>
    </row>
    <row r="70" spans="2:5" ht="13.5">
      <c r="B70" s="13">
        <v>0.0132</v>
      </c>
      <c r="C70" s="9">
        <v>452.941129683318</v>
      </c>
      <c r="D70" s="13">
        <v>0.013226628484154257</v>
      </c>
      <c r="E70" s="9">
        <v>461.0609298109298</v>
      </c>
    </row>
    <row r="71" spans="2:5" ht="13.5">
      <c r="B71" s="13">
        <v>0.0134</v>
      </c>
      <c r="C71" s="9">
        <v>452.8914182087166</v>
      </c>
      <c r="D71" s="13">
        <v>0.013426628484154258</v>
      </c>
      <c r="E71" s="9">
        <v>460.7776482776482</v>
      </c>
    </row>
    <row r="72" spans="2:5" ht="13.5">
      <c r="B72" s="13">
        <v>0.013600000000000001</v>
      </c>
      <c r="C72" s="9">
        <v>452.8516490290355</v>
      </c>
      <c r="D72" s="13">
        <v>0.013626628484154257</v>
      </c>
      <c r="E72" s="9">
        <v>460.6764763014762</v>
      </c>
    </row>
    <row r="73" spans="2:5" ht="13.5">
      <c r="B73" s="13">
        <v>0.0138</v>
      </c>
      <c r="C73" s="9">
        <v>452.8218221442746</v>
      </c>
      <c r="D73" s="13">
        <v>0.013826628484154257</v>
      </c>
      <c r="E73" s="9">
        <v>460.41342916342916</v>
      </c>
    </row>
    <row r="74" spans="2:5" ht="13.5">
      <c r="B74" s="13">
        <v>0.013999999999999999</v>
      </c>
      <c r="C74" s="9">
        <v>452.75222607983267</v>
      </c>
      <c r="D74" s="13">
        <v>0.014026628484154256</v>
      </c>
      <c r="E74" s="9">
        <v>460.2110852110852</v>
      </c>
    </row>
    <row r="75" spans="2:5" ht="13.5">
      <c r="B75" s="13">
        <v>0.014199999999999999</v>
      </c>
      <c r="C75" s="9">
        <v>452.7223991950718</v>
      </c>
      <c r="D75" s="13">
        <v>0.014226628484154256</v>
      </c>
      <c r="E75" s="9">
        <v>459.92780367780364</v>
      </c>
    </row>
    <row r="76" spans="2:5" ht="13.5">
      <c r="B76" s="13">
        <v>0.0144</v>
      </c>
      <c r="C76" s="9">
        <v>452.6726877204704</v>
      </c>
      <c r="D76" s="13">
        <v>0.014426628484154255</v>
      </c>
      <c r="E76" s="9">
        <v>459.7254597254597</v>
      </c>
    </row>
    <row r="77" spans="2:5" ht="13.5">
      <c r="B77" s="13">
        <v>0.0146</v>
      </c>
      <c r="C77" s="9">
        <v>452.64286083570954</v>
      </c>
      <c r="D77" s="13">
        <v>0.014626628484154256</v>
      </c>
      <c r="E77" s="9">
        <v>459.4421781921781</v>
      </c>
    </row>
    <row r="78" spans="2:5" ht="13.5">
      <c r="B78" s="13">
        <v>0.0148</v>
      </c>
      <c r="C78" s="9">
        <v>452.57326477126753</v>
      </c>
      <c r="D78" s="13">
        <v>0.014826628484154256</v>
      </c>
      <c r="E78" s="9">
        <v>459.07795907795906</v>
      </c>
    </row>
    <row r="79" spans="2:5" ht="13.5">
      <c r="B79" s="13">
        <v>0.015</v>
      </c>
      <c r="C79" s="9">
        <v>452.5334955915865</v>
      </c>
      <c r="D79" s="13">
        <v>0.015026628484154257</v>
      </c>
      <c r="E79" s="9">
        <v>458.8958495208495</v>
      </c>
    </row>
    <row r="80" spans="2:5" ht="13.5">
      <c r="B80" s="13">
        <v>0.0152</v>
      </c>
      <c r="C80" s="9">
        <v>452.4837841169851</v>
      </c>
      <c r="D80" s="13">
        <v>0.015226628484154257</v>
      </c>
      <c r="E80" s="9">
        <v>458.5720991970992</v>
      </c>
    </row>
    <row r="81" spans="2:5" ht="13.5">
      <c r="B81" s="13">
        <v>0.0154</v>
      </c>
      <c r="C81" s="9">
        <v>452.414188052543</v>
      </c>
      <c r="D81" s="13">
        <v>0.015426628484154256</v>
      </c>
      <c r="E81" s="9">
        <v>458.1269425019425</v>
      </c>
    </row>
    <row r="82" spans="2:5" ht="13.5">
      <c r="B82" s="13">
        <v>0.015600000000000001</v>
      </c>
      <c r="C82" s="9">
        <v>452.36447657794156</v>
      </c>
      <c r="D82" s="13">
        <v>0.01562662848415426</v>
      </c>
      <c r="E82" s="9">
        <v>457.78295778295774</v>
      </c>
    </row>
    <row r="83" spans="2:5" ht="13.5">
      <c r="B83" s="13">
        <v>0.0158</v>
      </c>
      <c r="C83" s="9">
        <v>452.31476510334016</v>
      </c>
      <c r="D83" s="13">
        <v>0.015826628484154257</v>
      </c>
      <c r="E83" s="9">
        <v>457.27709790209786</v>
      </c>
    </row>
    <row r="84" spans="2:5" ht="13.5">
      <c r="B84" s="13">
        <v>0.016</v>
      </c>
      <c r="C84" s="9">
        <v>452.26505362873877</v>
      </c>
      <c r="D84" s="13">
        <v>0.016026628484154256</v>
      </c>
      <c r="E84" s="9">
        <v>456.79147241647235</v>
      </c>
    </row>
    <row r="85" spans="2:5" ht="13.5">
      <c r="B85" s="13">
        <v>0.016200000000000003</v>
      </c>
      <c r="C85" s="9">
        <v>452.2153421541374</v>
      </c>
      <c r="D85" s="13">
        <v>0.016226628484154258</v>
      </c>
      <c r="E85" s="9">
        <v>455.86069023569024</v>
      </c>
    </row>
    <row r="86" spans="2:5" ht="13.5">
      <c r="B86" s="13">
        <v>0.016399999999999998</v>
      </c>
      <c r="C86" s="9">
        <v>452.1556883846157</v>
      </c>
      <c r="D86" s="13">
        <v>0.016426628484154257</v>
      </c>
      <c r="E86" s="9">
        <v>455.19295519295514</v>
      </c>
    </row>
    <row r="87" spans="2:5" ht="13.5">
      <c r="B87" s="13">
        <v>0.0166</v>
      </c>
      <c r="C87" s="9">
        <v>452.0761500252534</v>
      </c>
      <c r="D87" s="13">
        <v>0.016626628484154256</v>
      </c>
      <c r="E87" s="9">
        <v>454.03959466459463</v>
      </c>
    </row>
    <row r="88" spans="2:5" ht="13.5">
      <c r="B88" s="13">
        <v>0.0168</v>
      </c>
      <c r="C88" s="9">
        <v>452.026438550652</v>
      </c>
      <c r="D88" s="13">
        <v>0.016826628484154255</v>
      </c>
      <c r="E88" s="9">
        <v>452.3399054649055</v>
      </c>
    </row>
    <row r="89" spans="2:5" ht="13.5">
      <c r="B89" s="13">
        <v>0.017</v>
      </c>
      <c r="C89" s="9">
        <v>451.9767270760506</v>
      </c>
      <c r="D89" s="13">
        <v>0.017026628484154257</v>
      </c>
      <c r="E89" s="9">
        <v>450.4378723128723</v>
      </c>
    </row>
    <row r="90" spans="2:5" ht="13.5">
      <c r="B90" s="13">
        <v>0.0172</v>
      </c>
      <c r="C90" s="9">
        <v>451.9369578963695</v>
      </c>
      <c r="D90" s="13">
        <v>0.017226628484154256</v>
      </c>
      <c r="E90" s="9">
        <v>446.61357161357154</v>
      </c>
    </row>
    <row r="91" spans="2:5" ht="13.5">
      <c r="B91" s="13">
        <v>0.0174</v>
      </c>
      <c r="C91" s="9">
        <v>451.8773041268478</v>
      </c>
      <c r="D91" s="13">
        <v>0.017426628484154258</v>
      </c>
      <c r="E91" s="9">
        <v>444.7520072520072</v>
      </c>
    </row>
    <row r="92" spans="2:5" ht="13.5">
      <c r="B92" s="13">
        <v>0.0176</v>
      </c>
      <c r="C92" s="9">
        <v>451.83753494716666</v>
      </c>
      <c r="D92" s="13">
        <v>0.017626628484154257</v>
      </c>
      <c r="E92" s="9">
        <v>442.1417702667702</v>
      </c>
    </row>
    <row r="93" spans="2:5" ht="13.5">
      <c r="B93" s="13">
        <v>0.0178</v>
      </c>
      <c r="C93" s="9">
        <v>451.77788117764493</v>
      </c>
      <c r="D93" s="13">
        <v>0.017826628484154255</v>
      </c>
      <c r="E93" s="9">
        <v>437.6295001295002</v>
      </c>
    </row>
    <row r="94" spans="2:5" ht="13.5">
      <c r="B94" s="13">
        <v>0.018000000000000002</v>
      </c>
      <c r="C94" s="9">
        <v>451.708285113203</v>
      </c>
      <c r="D94" s="13">
        <v>0.018026628484154258</v>
      </c>
      <c r="E94" s="9">
        <v>436.23332685832685</v>
      </c>
    </row>
    <row r="95" spans="2:5" ht="13.5">
      <c r="B95" s="13">
        <v>0.0182</v>
      </c>
      <c r="C95" s="9">
        <v>451.64863134368125</v>
      </c>
      <c r="D95" s="13">
        <v>0.018226628484154257</v>
      </c>
      <c r="E95" s="9">
        <v>432.59113571613574</v>
      </c>
    </row>
    <row r="96" spans="2:5" ht="13.5">
      <c r="B96" s="13">
        <v>0.0184</v>
      </c>
      <c r="C96" s="9">
        <v>451.5790352792393</v>
      </c>
      <c r="D96" s="13">
        <v>0.01842662848415426</v>
      </c>
      <c r="E96" s="9">
        <v>429.1917573167573</v>
      </c>
    </row>
    <row r="97" spans="2:5" ht="13.5">
      <c r="B97" s="13">
        <v>0.018600000000000002</v>
      </c>
      <c r="C97" s="9">
        <v>451.5492083944784</v>
      </c>
      <c r="D97" s="13">
        <v>0.018626628484154258</v>
      </c>
      <c r="E97" s="9">
        <v>425.6305037555037</v>
      </c>
    </row>
    <row r="98" spans="2:5" ht="13.5">
      <c r="B98" s="13">
        <v>0.018799999999999997</v>
      </c>
      <c r="C98" s="9">
        <v>451.46967003511617</v>
      </c>
      <c r="D98" s="13">
        <v>0.018826628484154256</v>
      </c>
      <c r="E98" s="9">
        <v>422.3120629370629</v>
      </c>
    </row>
    <row r="99" spans="2:5" ht="13.5">
      <c r="B99" s="13">
        <v>0.019</v>
      </c>
      <c r="C99" s="9">
        <v>451.42990085543505</v>
      </c>
      <c r="D99" s="13">
        <v>0.019026628484154255</v>
      </c>
      <c r="E99" s="9">
        <v>418.7710437710437</v>
      </c>
    </row>
    <row r="100" spans="2:5" ht="13.5">
      <c r="B100" s="13">
        <v>0.0192</v>
      </c>
      <c r="C100" s="9">
        <v>451.3702470859133</v>
      </c>
      <c r="D100" s="13">
        <v>0.019226628484154254</v>
      </c>
      <c r="E100" s="9">
        <v>416.4238539238539</v>
      </c>
    </row>
    <row r="101" spans="2:5" ht="13.5">
      <c r="B101" s="13">
        <v>0.0194</v>
      </c>
      <c r="C101" s="9">
        <v>451.34042020115254</v>
      </c>
      <c r="D101" s="13">
        <v>0.019426628484154256</v>
      </c>
      <c r="E101" s="9">
        <v>412.39720927220924</v>
      </c>
    </row>
    <row r="102" spans="2:5" ht="13.5">
      <c r="B102" s="13">
        <v>0.0196</v>
      </c>
      <c r="C102" s="9">
        <v>451.2807664316308</v>
      </c>
      <c r="D102" s="13">
        <v>0.019626628484154255</v>
      </c>
      <c r="E102" s="9">
        <v>406.87321937321934</v>
      </c>
    </row>
    <row r="103" spans="2:5" ht="13.5">
      <c r="B103" s="13">
        <v>0.019799999999999998</v>
      </c>
      <c r="C103" s="9">
        <v>451.2310549570294</v>
      </c>
      <c r="D103" s="13">
        <v>0.019826628484154257</v>
      </c>
      <c r="E103" s="9">
        <v>401.89555814555814</v>
      </c>
    </row>
    <row r="104" spans="2:5" ht="13.5">
      <c r="B104" s="13">
        <v>0.02</v>
      </c>
      <c r="C104" s="9">
        <v>451.1515165976671</v>
      </c>
      <c r="D104" s="13">
        <v>0.02002662848415426</v>
      </c>
      <c r="E104" s="9">
        <v>397.76774151774146</v>
      </c>
    </row>
    <row r="105" spans="2:5" ht="13.5">
      <c r="B105" s="13">
        <v>0.0202</v>
      </c>
      <c r="C105" s="9">
        <v>451.0819205332252</v>
      </c>
      <c r="D105" s="13">
        <v>0.02022662848415426</v>
      </c>
      <c r="E105" s="9">
        <v>393.21500259000254</v>
      </c>
    </row>
    <row r="106" spans="2:5" ht="13.5">
      <c r="B106" s="13">
        <v>0.0204</v>
      </c>
      <c r="C106" s="9">
        <v>451.0322090586237</v>
      </c>
      <c r="D106" s="13">
        <v>0.02042662848415426</v>
      </c>
      <c r="E106" s="9">
        <v>386.3150738150738</v>
      </c>
    </row>
    <row r="107" spans="2:5" ht="13.5">
      <c r="B107" s="13">
        <v>0.0206</v>
      </c>
      <c r="C107" s="9">
        <v>450.96261299418177</v>
      </c>
      <c r="D107" s="13">
        <v>0.02062662848415426</v>
      </c>
      <c r="E107" s="9">
        <v>380.3459272209272</v>
      </c>
    </row>
    <row r="108" spans="2:5" ht="13.5">
      <c r="B108" s="13">
        <v>0.0208</v>
      </c>
      <c r="C108" s="9">
        <v>450.8830746348195</v>
      </c>
      <c r="D108" s="13">
        <v>0.020826628484154258</v>
      </c>
      <c r="E108" s="9">
        <v>369.5002913752913</v>
      </c>
    </row>
    <row r="109" spans="2:5" ht="13.5">
      <c r="B109" s="13">
        <v>0.021</v>
      </c>
      <c r="C109" s="9">
        <v>450.80353627545725</v>
      </c>
      <c r="D109" s="13">
        <v>0.02102662848415426</v>
      </c>
      <c r="E109" s="9">
        <v>365.1498963998963</v>
      </c>
    </row>
    <row r="110" spans="2:5" ht="13.5">
      <c r="B110" s="13">
        <v>0.0212</v>
      </c>
      <c r="C110" s="9">
        <v>450.71405562117474</v>
      </c>
      <c r="D110" s="13">
        <v>0.02122662848415426</v>
      </c>
      <c r="E110" s="9">
        <v>360.2734071484071</v>
      </c>
    </row>
    <row r="111" spans="2:5" ht="13.5">
      <c r="B111" s="13">
        <v>0.021400000000000002</v>
      </c>
      <c r="C111" s="9">
        <v>450.654401851653</v>
      </c>
      <c r="D111" s="13">
        <v>0.02142662848415426</v>
      </c>
      <c r="E111" s="9">
        <v>350.3383190883191</v>
      </c>
    </row>
    <row r="112" spans="2:5" ht="13.5">
      <c r="B112" s="13">
        <v>0.0216</v>
      </c>
      <c r="C112" s="9">
        <v>450.584805787211</v>
      </c>
      <c r="D112" s="13">
        <v>0.02162662848415426</v>
      </c>
      <c r="E112" s="9">
        <v>339.61408961408966</v>
      </c>
    </row>
    <row r="113" spans="2:5" ht="13.5">
      <c r="B113" s="13">
        <v>0.0218</v>
      </c>
      <c r="C113" s="9">
        <v>450.5350943126096</v>
      </c>
      <c r="D113" s="13">
        <v>0.02182662848415426</v>
      </c>
      <c r="E113" s="9">
        <v>330.2455646205646</v>
      </c>
    </row>
    <row r="114" spans="2:5" ht="13.5">
      <c r="B114" s="13">
        <v>0.022000000000000002</v>
      </c>
      <c r="C114" s="9">
        <v>450.47544054308787</v>
      </c>
      <c r="D114" s="5"/>
      <c r="E114" s="9"/>
    </row>
    <row r="115" spans="2:5" ht="13.5">
      <c r="B115" s="13">
        <v>0.0222</v>
      </c>
      <c r="C115" s="9">
        <v>450.38595988880536</v>
      </c>
      <c r="D115" s="5"/>
      <c r="E115" s="9"/>
    </row>
    <row r="116" spans="2:5" ht="13.5">
      <c r="B116" s="13">
        <v>0.022400000000000003</v>
      </c>
      <c r="C116" s="9">
        <v>450.3461907091243</v>
      </c>
      <c r="D116" s="5"/>
      <c r="E116" s="9"/>
    </row>
    <row r="117" spans="2:5" ht="13.5">
      <c r="B117" s="13">
        <v>0.0226</v>
      </c>
      <c r="C117" s="9">
        <v>450.28653693960257</v>
      </c>
      <c r="D117" s="5"/>
      <c r="E117" s="9"/>
    </row>
    <row r="118" spans="2:5" ht="13.5">
      <c r="B118" s="13">
        <v>0.022799999999999997</v>
      </c>
      <c r="C118" s="9">
        <v>450.2069985802403</v>
      </c>
      <c r="D118" s="5"/>
      <c r="E118" s="9"/>
    </row>
    <row r="119" spans="2:5" ht="13.5">
      <c r="B119" s="13">
        <v>0.023</v>
      </c>
      <c r="C119" s="9">
        <v>450.127460220878</v>
      </c>
      <c r="D119" s="5"/>
      <c r="E119" s="9"/>
    </row>
    <row r="120" spans="2:5" ht="13.5">
      <c r="B120" s="13">
        <v>0.0232</v>
      </c>
      <c r="C120" s="9">
        <v>450.05786415643604</v>
      </c>
      <c r="D120" s="5"/>
      <c r="E120" s="9"/>
    </row>
    <row r="121" spans="2:5" ht="13.5">
      <c r="B121" s="13">
        <v>0.023399999999999997</v>
      </c>
      <c r="C121" s="9">
        <v>449.9882680919941</v>
      </c>
      <c r="D121" s="5"/>
      <c r="E121" s="9"/>
    </row>
    <row r="122" spans="2:5" ht="13.5">
      <c r="B122" s="13">
        <v>0.0236</v>
      </c>
      <c r="C122" s="9">
        <v>449.9087297326318</v>
      </c>
      <c r="D122" s="5"/>
      <c r="E122" s="9"/>
    </row>
    <row r="123" spans="2:5" ht="13.5">
      <c r="B123" s="13">
        <v>0.023799999999999998</v>
      </c>
      <c r="C123" s="9">
        <v>449.85901825803035</v>
      </c>
      <c r="D123" s="5"/>
      <c r="E123" s="9"/>
    </row>
    <row r="124" spans="2:5" ht="13.5">
      <c r="B124" s="13">
        <v>0.024</v>
      </c>
      <c r="C124" s="9">
        <v>449.7894221935884</v>
      </c>
      <c r="D124" s="6"/>
      <c r="E124" s="11"/>
    </row>
    <row r="125" spans="2:5" ht="13.5">
      <c r="B125" s="13">
        <v>0.0242</v>
      </c>
      <c r="C125" s="9">
        <v>449.739710718987</v>
      </c>
      <c r="D125" s="6"/>
      <c r="E125" s="11"/>
    </row>
    <row r="126" spans="2:5" ht="13.5">
      <c r="B126" s="13">
        <v>0.024399999999999998</v>
      </c>
      <c r="C126" s="9">
        <v>449.6601723596247</v>
      </c>
      <c r="D126" s="6"/>
      <c r="E126" s="11"/>
    </row>
    <row r="127" spans="2:5" ht="13.5">
      <c r="B127" s="13">
        <v>0.0246</v>
      </c>
      <c r="C127" s="9">
        <v>449.59057629518276</v>
      </c>
      <c r="D127" s="6"/>
      <c r="E127" s="11"/>
    </row>
    <row r="128" spans="2:5" ht="13.5">
      <c r="B128" s="13">
        <v>0.0248</v>
      </c>
      <c r="C128" s="9">
        <v>449.51103793582047</v>
      </c>
      <c r="D128" s="6"/>
      <c r="E128" s="11"/>
    </row>
    <row r="129" spans="2:5" ht="13.5">
      <c r="B129" s="13">
        <v>0.025</v>
      </c>
      <c r="C129" s="9">
        <v>449.4314995764582</v>
      </c>
      <c r="D129" s="6"/>
      <c r="E129" s="11"/>
    </row>
    <row r="130" spans="2:5" ht="13.5">
      <c r="B130" s="13">
        <v>0.0252</v>
      </c>
      <c r="C130" s="9">
        <v>449.3917303967771</v>
      </c>
      <c r="D130" s="6"/>
      <c r="E130" s="11"/>
    </row>
    <row r="131" spans="2:5" ht="13.5">
      <c r="B131" s="13">
        <v>0.0254</v>
      </c>
      <c r="C131" s="9">
        <v>449.28236515265394</v>
      </c>
      <c r="D131" s="6"/>
      <c r="E131" s="11"/>
    </row>
    <row r="132" spans="2:5" ht="13.5">
      <c r="B132" s="13">
        <v>0.0256</v>
      </c>
      <c r="C132" s="9">
        <v>449.18294220345115</v>
      </c>
      <c r="D132" s="6"/>
      <c r="E132" s="11"/>
    </row>
    <row r="133" spans="2:5" ht="13.5">
      <c r="B133" s="13">
        <v>0.0258</v>
      </c>
      <c r="C133" s="9">
        <v>449.1133461390092</v>
      </c>
      <c r="D133" s="6"/>
      <c r="E133" s="11"/>
    </row>
    <row r="134" spans="2:5" ht="13.5">
      <c r="B134" s="13">
        <v>0.026000000000000002</v>
      </c>
      <c r="C134" s="9">
        <v>449.0338077796469</v>
      </c>
      <c r="D134" s="6"/>
      <c r="E134" s="11"/>
    </row>
    <row r="135" spans="2:5" ht="13.5">
      <c r="B135" s="13">
        <v>0.0262</v>
      </c>
      <c r="C135" s="9">
        <v>448.93438483044406</v>
      </c>
      <c r="D135" s="6"/>
      <c r="E135" s="11"/>
    </row>
    <row r="136" spans="2:5" ht="13.5">
      <c r="B136" s="13">
        <v>0.0264</v>
      </c>
      <c r="C136" s="9">
        <v>448.8349618812412</v>
      </c>
      <c r="D136" s="6"/>
      <c r="E136" s="11"/>
    </row>
    <row r="137" spans="2:5" ht="13.5">
      <c r="B137" s="13">
        <v>0.026600000000000002</v>
      </c>
      <c r="C137" s="9">
        <v>448.76536581679926</v>
      </c>
      <c r="D137" s="6"/>
      <c r="E137" s="11"/>
    </row>
    <row r="138" spans="2:5" ht="13.5">
      <c r="B138" s="13">
        <v>0.0268</v>
      </c>
      <c r="C138" s="9">
        <v>448.70571204727764</v>
      </c>
      <c r="D138" s="6"/>
      <c r="E138" s="11"/>
    </row>
    <row r="139" spans="2:5" ht="13.5">
      <c r="B139" s="13">
        <v>0.027000000000000003</v>
      </c>
      <c r="C139" s="9">
        <v>448.616231392995</v>
      </c>
      <c r="D139" s="6"/>
      <c r="E139" s="11"/>
    </row>
    <row r="140" spans="2:5" ht="13.5">
      <c r="B140" s="13">
        <v>0.027200000000000002</v>
      </c>
      <c r="C140" s="9">
        <v>448.53669303363273</v>
      </c>
      <c r="D140" s="6"/>
      <c r="E140" s="11"/>
    </row>
    <row r="141" spans="2:5" ht="13.5">
      <c r="B141" s="13">
        <v>0.0274</v>
      </c>
      <c r="C141" s="9">
        <v>448.48698155903134</v>
      </c>
      <c r="D141" s="6"/>
      <c r="E141" s="11"/>
    </row>
    <row r="142" spans="2:5" ht="13.5">
      <c r="B142" s="13">
        <v>0.0276</v>
      </c>
      <c r="C142" s="9">
        <v>448.3975009047488</v>
      </c>
      <c r="D142" s="6"/>
      <c r="E142" s="11"/>
    </row>
    <row r="143" spans="2:5" ht="13.5">
      <c r="B143" s="13">
        <v>0.0278</v>
      </c>
      <c r="C143" s="9">
        <v>448.2881356606257</v>
      </c>
      <c r="D143" s="6"/>
      <c r="E143" s="11"/>
    </row>
    <row r="144" spans="2:5" ht="13.5">
      <c r="B144" s="13">
        <v>0.027999999999999997</v>
      </c>
      <c r="C144" s="9">
        <v>448.18871271142285</v>
      </c>
      <c r="D144" s="6"/>
      <c r="E144" s="11"/>
    </row>
    <row r="145" spans="2:5" ht="13.5">
      <c r="B145" s="13">
        <v>0.0282</v>
      </c>
      <c r="C145" s="9">
        <v>448.12905894190123</v>
      </c>
      <c r="D145" s="6"/>
      <c r="E145" s="11"/>
    </row>
    <row r="146" spans="2:5" ht="13.5">
      <c r="B146" s="13">
        <v>0.028399999999999998</v>
      </c>
      <c r="C146" s="9">
        <v>447.9898668130172</v>
      </c>
      <c r="D146" s="6"/>
      <c r="E146" s="11"/>
    </row>
    <row r="147" spans="2:5" ht="13.5">
      <c r="B147" s="13">
        <v>0.0286</v>
      </c>
      <c r="C147" s="9">
        <v>447.9003861587347</v>
      </c>
      <c r="D147" s="6"/>
      <c r="E147" s="11"/>
    </row>
    <row r="148" spans="2:5" ht="13.5">
      <c r="B148" s="13">
        <v>0.0288</v>
      </c>
      <c r="C148" s="9">
        <v>447.8109055044522</v>
      </c>
      <c r="D148" s="6"/>
      <c r="E148" s="11"/>
    </row>
    <row r="149" spans="2:5" ht="13.5">
      <c r="B149" s="13">
        <v>0.028999999999999998</v>
      </c>
      <c r="C149" s="9">
        <v>447.7313671450899</v>
      </c>
      <c r="D149" s="6"/>
      <c r="E149" s="11"/>
    </row>
    <row r="150" spans="2:5" ht="13.5">
      <c r="B150" s="13">
        <v>0.0292</v>
      </c>
      <c r="C150" s="9">
        <v>447.64188649080734</v>
      </c>
      <c r="D150" s="6"/>
      <c r="E150" s="11"/>
    </row>
    <row r="151" spans="2:5" ht="13.5">
      <c r="B151" s="13">
        <v>0.0294</v>
      </c>
      <c r="C151" s="9">
        <v>447.5126366568437</v>
      </c>
      <c r="D151" s="6"/>
      <c r="E151" s="11"/>
    </row>
    <row r="152" spans="2:5" ht="13.5">
      <c r="B152" s="13">
        <v>0.0296</v>
      </c>
      <c r="C152" s="9">
        <v>447.4330982974814</v>
      </c>
      <c r="D152" s="6"/>
      <c r="E152" s="11"/>
    </row>
    <row r="153" spans="2:5" ht="13.5">
      <c r="B153" s="13">
        <v>0.0298</v>
      </c>
      <c r="C153" s="9">
        <v>447.3137907584381</v>
      </c>
      <c r="D153" s="6"/>
      <c r="E153" s="11"/>
    </row>
    <row r="154" spans="2:5" ht="13.5">
      <c r="B154" s="13">
        <v>0.03</v>
      </c>
      <c r="C154" s="9">
        <v>447.27402157875684</v>
      </c>
      <c r="D154" s="6"/>
      <c r="E154" s="11"/>
    </row>
    <row r="155" spans="2:5" ht="13.5">
      <c r="B155" s="13">
        <v>0.0302</v>
      </c>
      <c r="C155" s="9">
        <v>447.13482944987294</v>
      </c>
      <c r="D155" s="6"/>
      <c r="E155" s="11"/>
    </row>
    <row r="156" spans="2:5" ht="13.5">
      <c r="B156" s="13">
        <v>0.0304</v>
      </c>
      <c r="C156" s="9">
        <v>447.0254642057498</v>
      </c>
      <c r="D156" s="6"/>
      <c r="E156" s="11"/>
    </row>
    <row r="157" spans="2:5" ht="13.5">
      <c r="B157" s="13">
        <v>0.030600000000000002</v>
      </c>
      <c r="C157" s="9">
        <v>446.9757527311484</v>
      </c>
      <c r="D157" s="6"/>
      <c r="E157" s="11"/>
    </row>
    <row r="158" spans="2:5" ht="13.5">
      <c r="B158" s="13">
        <v>0.0308</v>
      </c>
      <c r="C158" s="9">
        <v>446.83656060226446</v>
      </c>
      <c r="D158" s="6"/>
      <c r="E158" s="11"/>
    </row>
    <row r="159" spans="2:5" ht="13.5">
      <c r="B159" s="13">
        <v>0.031</v>
      </c>
      <c r="C159" s="9">
        <v>446.69736847338044</v>
      </c>
      <c r="D159" s="6"/>
      <c r="E159" s="11"/>
    </row>
    <row r="160" spans="2:5" ht="13.5">
      <c r="B160" s="13">
        <v>0.031200000000000002</v>
      </c>
      <c r="C160" s="9">
        <v>446.55817634449653</v>
      </c>
      <c r="D160" s="6"/>
      <c r="E160" s="11"/>
    </row>
    <row r="161" spans="2:5" ht="13.5">
      <c r="B161" s="13">
        <v>0.031400000000000004</v>
      </c>
      <c r="C161" s="9">
        <v>446.4488111003734</v>
      </c>
      <c r="D161" s="6"/>
      <c r="E161" s="11"/>
    </row>
    <row r="162" spans="2:5" ht="13.5">
      <c r="B162" s="13">
        <v>0.0316</v>
      </c>
      <c r="C162" s="9">
        <v>446.3593304460909</v>
      </c>
      <c r="D162" s="6"/>
      <c r="E162" s="11"/>
    </row>
    <row r="163" spans="2:5" ht="13.5">
      <c r="B163" s="13">
        <v>0.0318</v>
      </c>
      <c r="C163" s="9">
        <v>446.2499652019677</v>
      </c>
      <c r="D163" s="6"/>
      <c r="E163" s="11"/>
    </row>
    <row r="164" spans="2:5" ht="13.5">
      <c r="B164" s="13">
        <v>0.032</v>
      </c>
      <c r="C164" s="9">
        <v>446.1405999578447</v>
      </c>
      <c r="D164" s="6"/>
      <c r="E164" s="11"/>
    </row>
    <row r="165" spans="2:5" ht="13.5">
      <c r="B165" s="13">
        <v>0.0322</v>
      </c>
      <c r="C165" s="9">
        <v>446.0014078289607</v>
      </c>
      <c r="D165" s="6"/>
      <c r="E165" s="11"/>
    </row>
    <row r="166" spans="2:5" ht="13.5">
      <c r="B166" s="13">
        <v>0.032400000000000005</v>
      </c>
      <c r="C166" s="9">
        <v>445.8821002899173</v>
      </c>
      <c r="D166" s="6"/>
      <c r="E166" s="11"/>
    </row>
    <row r="167" spans="2:5" ht="13.5">
      <c r="B167" s="13">
        <v>0.0326</v>
      </c>
      <c r="C167" s="9">
        <v>445.7826773407145</v>
      </c>
      <c r="D167" s="6"/>
      <c r="E167" s="11"/>
    </row>
    <row r="168" spans="2:5" ht="13.5">
      <c r="B168" s="13">
        <v>0.032799999999999996</v>
      </c>
      <c r="C168" s="9">
        <v>445.63354291691024</v>
      </c>
      <c r="D168" s="6"/>
      <c r="E168" s="11"/>
    </row>
    <row r="169" spans="2:5" ht="13.5">
      <c r="B169" s="13">
        <v>0.033</v>
      </c>
      <c r="C169" s="9">
        <v>445.55400455754796</v>
      </c>
      <c r="D169" s="6"/>
      <c r="E169" s="11"/>
    </row>
    <row r="170" spans="2:5" ht="13.5">
      <c r="B170" s="13">
        <v>0.0332</v>
      </c>
      <c r="C170" s="9">
        <v>445.3452163642221</v>
      </c>
      <c r="D170" s="6"/>
      <c r="E170" s="11"/>
    </row>
    <row r="171" spans="2:5" ht="13.5">
      <c r="B171" s="13">
        <v>0.0334</v>
      </c>
      <c r="C171" s="9">
        <v>445.2557357099395</v>
      </c>
      <c r="D171" s="6"/>
      <c r="E171" s="11"/>
    </row>
    <row r="172" spans="2:5" ht="13.5">
      <c r="B172" s="13">
        <v>0.0336</v>
      </c>
      <c r="C172" s="9">
        <v>445.096658991215</v>
      </c>
      <c r="D172" s="6"/>
      <c r="E172" s="11"/>
    </row>
    <row r="173" spans="2:5" ht="13.5">
      <c r="B173" s="13">
        <v>0.0338</v>
      </c>
      <c r="C173" s="9">
        <v>444.9773514521716</v>
      </c>
      <c r="D173" s="6"/>
      <c r="E173" s="11"/>
    </row>
    <row r="174" spans="2:5" ht="13.5">
      <c r="B174" s="13">
        <v>0.034</v>
      </c>
      <c r="C174" s="9">
        <v>444.8182747334471</v>
      </c>
      <c r="D174" s="6"/>
      <c r="E174" s="11"/>
    </row>
    <row r="175" spans="2:5" ht="13.5">
      <c r="B175" s="13">
        <v>0.0342</v>
      </c>
      <c r="C175" s="9">
        <v>444.7287940791646</v>
      </c>
      <c r="D175" s="6"/>
      <c r="E175" s="11"/>
    </row>
    <row r="176" spans="2:5" ht="13.5">
      <c r="B176" s="13">
        <v>0.0344</v>
      </c>
      <c r="C176" s="9">
        <v>444.52994818075894</v>
      </c>
      <c r="D176" s="6"/>
      <c r="E176" s="11"/>
    </row>
    <row r="177" spans="2:5" ht="13.5">
      <c r="B177" s="13">
        <v>0.0346</v>
      </c>
      <c r="C177" s="9">
        <v>444.34104457727346</v>
      </c>
      <c r="D177" s="6"/>
      <c r="E177" s="11"/>
    </row>
    <row r="178" spans="2:5" ht="13.5">
      <c r="B178" s="13">
        <v>0.0348</v>
      </c>
      <c r="C178" s="9">
        <v>444.1421986788678</v>
      </c>
      <c r="D178" s="6"/>
      <c r="E178" s="11"/>
    </row>
    <row r="179" spans="2:5" ht="13.5">
      <c r="B179" s="13">
        <v>0.035</v>
      </c>
      <c r="C179" s="9">
        <v>444.11237179410693</v>
      </c>
      <c r="D179" s="6"/>
      <c r="E179" s="11"/>
    </row>
    <row r="180" spans="2:5" ht="13.5">
      <c r="B180" s="13">
        <v>0.0352</v>
      </c>
      <c r="C180" s="9">
        <v>443.8836990109405</v>
      </c>
      <c r="D180" s="6"/>
      <c r="E180" s="11"/>
    </row>
    <row r="181" spans="2:5" ht="13.5">
      <c r="B181" s="13">
        <v>0.0354</v>
      </c>
      <c r="C181" s="9">
        <v>443.75444917697683</v>
      </c>
      <c r="D181" s="6"/>
      <c r="E181" s="11"/>
    </row>
    <row r="182" spans="2:5" ht="13.5">
      <c r="B182" s="13">
        <v>0.0356</v>
      </c>
      <c r="C182" s="9">
        <v>443.59537245825226</v>
      </c>
      <c r="D182" s="6"/>
      <c r="E182" s="11"/>
    </row>
    <row r="183" spans="2:5" ht="13.5">
      <c r="B183" s="13">
        <v>0.0358</v>
      </c>
      <c r="C183" s="9">
        <v>443.40646885476696</v>
      </c>
      <c r="D183" s="6"/>
      <c r="E183" s="11"/>
    </row>
    <row r="184" spans="2:5" ht="13.5">
      <c r="B184" s="13">
        <v>0.036000000000000004</v>
      </c>
      <c r="C184" s="9">
        <v>443.197680661441</v>
      </c>
      <c r="D184" s="6"/>
      <c r="E184" s="11"/>
    </row>
    <row r="185" spans="2:5" ht="13.5">
      <c r="B185" s="13">
        <v>0.0362</v>
      </c>
      <c r="C185" s="9">
        <v>443.0584885325571</v>
      </c>
      <c r="D185" s="6"/>
      <c r="E185" s="11"/>
    </row>
    <row r="186" spans="2:5" ht="13.5">
      <c r="B186" s="13">
        <v>0.0364</v>
      </c>
      <c r="C186" s="9">
        <v>442.8596426341514</v>
      </c>
      <c r="D186" s="6"/>
      <c r="E186" s="11"/>
    </row>
    <row r="187" spans="2:5" ht="13.5">
      <c r="B187" s="13">
        <v>0.0366</v>
      </c>
      <c r="C187" s="9">
        <v>442.66079673574575</v>
      </c>
      <c r="D187" s="6"/>
      <c r="E187" s="11"/>
    </row>
    <row r="188" spans="2:5" ht="13.5">
      <c r="B188" s="13">
        <v>0.0368</v>
      </c>
      <c r="C188" s="9">
        <v>442.39235477289816</v>
      </c>
      <c r="D188" s="6"/>
      <c r="E188" s="11"/>
    </row>
    <row r="189" spans="2:5" ht="13.5">
      <c r="B189" s="13">
        <v>0.037000000000000005</v>
      </c>
      <c r="C189" s="9">
        <v>442.2332780541736</v>
      </c>
      <c r="D189" s="6"/>
      <c r="E189" s="11"/>
    </row>
    <row r="190" spans="2:5" ht="13.5">
      <c r="B190" s="13">
        <v>0.037200000000000004</v>
      </c>
      <c r="C190" s="9">
        <v>442.0443744506882</v>
      </c>
      <c r="D190" s="6"/>
      <c r="E190" s="11"/>
    </row>
    <row r="191" spans="2:5" ht="13.5">
      <c r="B191" s="13">
        <v>0.0374</v>
      </c>
      <c r="C191" s="9">
        <v>441.78587478276086</v>
      </c>
      <c r="D191" s="6"/>
      <c r="E191" s="11"/>
    </row>
    <row r="192" spans="2:5" ht="13.5">
      <c r="B192" s="13">
        <v>0.037599999999999995</v>
      </c>
      <c r="C192" s="9">
        <v>441.5770865894349</v>
      </c>
      <c r="D192" s="6"/>
      <c r="E192" s="11"/>
    </row>
    <row r="193" spans="2:5" ht="13.5">
      <c r="B193" s="13">
        <v>0.0378</v>
      </c>
      <c r="C193" s="9">
        <v>441.3881829859495</v>
      </c>
      <c r="D193" s="6"/>
      <c r="E193" s="11"/>
    </row>
    <row r="194" spans="2:5" ht="13.5">
      <c r="B194" s="13">
        <v>0.038</v>
      </c>
      <c r="C194" s="9">
        <v>441.16945249770333</v>
      </c>
      <c r="D194" s="6"/>
      <c r="E194" s="11"/>
    </row>
    <row r="195" spans="2:5" ht="13.5">
      <c r="B195" s="13">
        <v>0.0382</v>
      </c>
      <c r="C195" s="9">
        <v>440.841356765334</v>
      </c>
      <c r="D195" s="6"/>
      <c r="E195" s="11"/>
    </row>
    <row r="196" spans="2:5" ht="13.5">
      <c r="B196" s="13">
        <v>0.0384</v>
      </c>
      <c r="C196" s="9">
        <v>440.5828570974066</v>
      </c>
      <c r="D196" s="6"/>
      <c r="E196" s="11"/>
    </row>
    <row r="197" spans="2:5" ht="13.5">
      <c r="B197" s="13">
        <v>0.038599999999999995</v>
      </c>
      <c r="C197" s="9">
        <v>440.3939534939213</v>
      </c>
      <c r="D197" s="6"/>
      <c r="E197" s="11"/>
    </row>
    <row r="198" spans="2:5" ht="13.5">
      <c r="B198" s="13">
        <v>0.0388</v>
      </c>
      <c r="C198" s="9">
        <v>440.0459731717114</v>
      </c>
      <c r="D198" s="6"/>
      <c r="E198" s="11"/>
    </row>
    <row r="199" spans="2:5" ht="13.5">
      <c r="B199" s="13">
        <v>0.039</v>
      </c>
      <c r="C199" s="9">
        <v>439.72781973426237</v>
      </c>
      <c r="D199" s="6"/>
      <c r="E199" s="11"/>
    </row>
    <row r="200" spans="2:5" ht="13.5">
      <c r="B200" s="13">
        <v>0.0392</v>
      </c>
      <c r="C200" s="9">
        <v>439.4394931815741</v>
      </c>
      <c r="D200" s="6"/>
      <c r="E200" s="11"/>
    </row>
    <row r="201" spans="2:5" ht="13.5">
      <c r="B201" s="13">
        <v>0.0394</v>
      </c>
      <c r="C201" s="9">
        <v>439.0517436796831</v>
      </c>
      <c r="D201" s="6"/>
      <c r="E201" s="11"/>
    </row>
    <row r="202" spans="2:5" ht="13.5">
      <c r="B202" s="13">
        <v>0.039599999999999996</v>
      </c>
      <c r="C202" s="9">
        <v>438.6838787676327</v>
      </c>
      <c r="D202" s="6"/>
      <c r="E202" s="11"/>
    </row>
    <row r="203" spans="2:5" ht="13.5">
      <c r="B203" s="13">
        <v>0.0398</v>
      </c>
      <c r="C203" s="9">
        <v>438.18676402161856</v>
      </c>
      <c r="D203" s="6"/>
      <c r="E203" s="11"/>
    </row>
    <row r="204" spans="2:5" ht="13.5">
      <c r="B204" s="13">
        <v>0.04</v>
      </c>
      <c r="C204" s="9">
        <v>437.62999550608265</v>
      </c>
      <c r="D204" s="6"/>
      <c r="E204" s="11"/>
    </row>
    <row r="205" spans="2:5" ht="13.5">
      <c r="B205" s="13">
        <v>0.04019999999999999</v>
      </c>
      <c r="C205" s="9">
        <v>436.9936886311846</v>
      </c>
      <c r="D205" s="6"/>
      <c r="E205" s="11"/>
    </row>
    <row r="206" spans="2:5" ht="13.5">
      <c r="B206" s="13">
        <v>0.0404</v>
      </c>
      <c r="C206" s="9">
        <v>436.48663159025017</v>
      </c>
      <c r="D206" s="6"/>
      <c r="E206" s="11"/>
    </row>
    <row r="207" spans="2:5" ht="13.5">
      <c r="B207" s="13">
        <v>0.0406</v>
      </c>
      <c r="C207" s="9">
        <v>435.283613904896</v>
      </c>
      <c r="D207" s="6"/>
      <c r="E207" s="11"/>
    </row>
    <row r="208" spans="2:5" ht="13.5">
      <c r="B208" s="13">
        <v>0.0408</v>
      </c>
      <c r="C208" s="9">
        <v>434.46834572143274</v>
      </c>
      <c r="D208" s="6"/>
      <c r="E208" s="11"/>
    </row>
    <row r="209" spans="2:5" ht="13.5">
      <c r="B209" s="13">
        <v>0.040999999999999995</v>
      </c>
      <c r="C209" s="9">
        <v>433.2653280360786</v>
      </c>
      <c r="D209" s="6"/>
      <c r="E209" s="11"/>
    </row>
    <row r="210" spans="2:5" ht="13.5">
      <c r="B210" s="13">
        <v>0.0412</v>
      </c>
      <c r="C210" s="9">
        <v>431.2072729875801</v>
      </c>
      <c r="D210" s="6"/>
      <c r="E210" s="11"/>
    </row>
    <row r="211" spans="2:5" ht="13.5">
      <c r="B211" s="13">
        <v>0.0414</v>
      </c>
      <c r="C211" s="9">
        <v>429.6264480952551</v>
      </c>
      <c r="D211" s="6"/>
      <c r="E211" s="11"/>
    </row>
    <row r="212" spans="2:5" ht="13.5">
      <c r="B212" s="13">
        <v>0.0416</v>
      </c>
      <c r="C212" s="9">
        <v>427.7274697654812</v>
      </c>
      <c r="D212" s="6"/>
      <c r="E212" s="11"/>
    </row>
    <row r="213" spans="2:5" ht="13.5">
      <c r="B213" s="13">
        <v>0.0418</v>
      </c>
      <c r="C213" s="9">
        <v>424.10847441449823</v>
      </c>
      <c r="D213" s="6"/>
      <c r="E213" s="11"/>
    </row>
    <row r="214" spans="2:5" ht="13.5">
      <c r="B214" s="13">
        <v>0.042</v>
      </c>
      <c r="C214" s="9">
        <v>421.00647839937005</v>
      </c>
      <c r="D214" s="6"/>
      <c r="E214" s="11"/>
    </row>
    <row r="215" spans="2:5" ht="13.5">
      <c r="B215" s="13">
        <v>0.042199999999999994</v>
      </c>
      <c r="C215" s="9">
        <v>419.1572115441974</v>
      </c>
      <c r="D215" s="6"/>
      <c r="E215" s="11"/>
    </row>
    <row r="216" spans="2:5" ht="13.5">
      <c r="B216" s="13">
        <v>0.0424</v>
      </c>
      <c r="C216" s="9">
        <v>413.37079590059295</v>
      </c>
      <c r="D216" s="6"/>
      <c r="E216" s="11"/>
    </row>
    <row r="217" spans="2:5" ht="13.5">
      <c r="B217" s="13">
        <v>0.0426</v>
      </c>
      <c r="C217" s="9">
        <v>409.503243176603</v>
      </c>
      <c r="D217" s="6"/>
      <c r="E217" s="11"/>
    </row>
    <row r="218" spans="2:5" ht="13.5">
      <c r="B218" s="13">
        <v>0.042800000000000005</v>
      </c>
      <c r="C218" s="9">
        <v>402.1061757559127</v>
      </c>
      <c r="D218" s="6"/>
      <c r="E218" s="11"/>
    </row>
    <row r="219" spans="2:5" ht="13.5">
      <c r="B219" s="13">
        <v>0.043</v>
      </c>
      <c r="C219" s="9">
        <v>395.67351094248977</v>
      </c>
      <c r="D219" s="6"/>
      <c r="E219" s="11"/>
    </row>
    <row r="220" spans="2:5" ht="13.5">
      <c r="B220" s="13">
        <v>0.0432</v>
      </c>
      <c r="C220" s="9">
        <v>390.7321903671093</v>
      </c>
      <c r="D220" s="6"/>
      <c r="E220" s="11"/>
    </row>
    <row r="221" spans="2:5" ht="13.5">
      <c r="B221" s="13">
        <v>0.0434</v>
      </c>
      <c r="C221" s="9">
        <v>390.7321903671093</v>
      </c>
      <c r="D221" s="6"/>
      <c r="E221" s="11"/>
    </row>
    <row r="222" spans="2:5" ht="13.5">
      <c r="B222" s="13">
        <v>0.0436</v>
      </c>
      <c r="C222" s="9">
        <v>381.69464428457235</v>
      </c>
      <c r="D222" s="6"/>
      <c r="E222" s="11"/>
    </row>
    <row r="223" spans="2:5" ht="14.25" thickBot="1">
      <c r="B223" s="14">
        <v>0.0438</v>
      </c>
      <c r="C223" s="10">
        <v>381.69464428457235</v>
      </c>
      <c r="D223" s="7"/>
      <c r="E223" s="12"/>
    </row>
  </sheetData>
  <sheetProtection/>
  <mergeCells count="1">
    <mergeCell ref="B1:E1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13"/>
  <sheetViews>
    <sheetView zoomScalePageLayoutView="0" workbookViewId="0" topLeftCell="A1">
      <selection activeCell="N20" sqref="N20"/>
    </sheetView>
  </sheetViews>
  <sheetFormatPr defaultColWidth="9.00390625" defaultRowHeight="13.5"/>
  <cols>
    <col min="1" max="1" width="3.125" style="0" customWidth="1"/>
    <col min="2" max="5" width="18.875" style="0" customWidth="1"/>
  </cols>
  <sheetData>
    <row r="1" spans="2:5" ht="14.25" thickBot="1">
      <c r="B1" s="15" t="s">
        <v>5</v>
      </c>
      <c r="C1" s="16"/>
      <c r="D1" s="16"/>
      <c r="E1" s="17"/>
    </row>
    <row r="2" spans="2:5" ht="13.5">
      <c r="B2" s="3" t="s">
        <v>0</v>
      </c>
      <c r="C2" s="4"/>
      <c r="D2" s="3" t="s">
        <v>1</v>
      </c>
      <c r="E2" s="4"/>
    </row>
    <row r="3" spans="2:5" ht="14.25" thickBot="1">
      <c r="B3" s="1" t="s">
        <v>2</v>
      </c>
      <c r="C3" s="2" t="s">
        <v>3</v>
      </c>
      <c r="D3" s="1" t="s">
        <v>2</v>
      </c>
      <c r="E3" s="2" t="s">
        <v>3</v>
      </c>
    </row>
    <row r="4" spans="2:5" ht="14.25" thickTop="1">
      <c r="B4" s="19">
        <v>0</v>
      </c>
      <c r="C4" s="8">
        <v>0</v>
      </c>
      <c r="D4" s="13">
        <v>0</v>
      </c>
      <c r="E4" s="8">
        <v>0</v>
      </c>
    </row>
    <row r="5" spans="2:5" ht="13.5">
      <c r="B5" s="19">
        <v>6E-05</v>
      </c>
      <c r="C5" s="9">
        <v>7.962983555110765</v>
      </c>
      <c r="D5" s="13">
        <v>0.00015</v>
      </c>
      <c r="E5" s="9">
        <v>25.900771267411073</v>
      </c>
    </row>
    <row r="6" spans="2:5" ht="13.5">
      <c r="B6" s="19">
        <v>0.00026000000000000003</v>
      </c>
      <c r="C6" s="9">
        <v>34.539209508630165</v>
      </c>
      <c r="D6" s="13">
        <v>0.00035</v>
      </c>
      <c r="E6" s="9">
        <v>58.983867519610584</v>
      </c>
    </row>
    <row r="7" spans="2:5" ht="13.5">
      <c r="B7" s="19">
        <v>0.00046</v>
      </c>
      <c r="C7" s="9">
        <v>70.23157929418353</v>
      </c>
      <c r="D7" s="13">
        <v>0.00055</v>
      </c>
      <c r="E7" s="9">
        <v>95.13394398855432</v>
      </c>
    </row>
    <row r="8" spans="2:5" ht="13.5">
      <c r="B8" s="19">
        <v>0.00066</v>
      </c>
      <c r="C8" s="9">
        <v>93.63249605660369</v>
      </c>
      <c r="D8" s="13">
        <v>0.0007499999999999999</v>
      </c>
      <c r="E8" s="9">
        <v>117.55250045223569</v>
      </c>
    </row>
    <row r="9" spans="2:5" ht="13.5">
      <c r="B9" s="19">
        <v>0.0008600000000000001</v>
      </c>
      <c r="C9" s="9">
        <v>121.55956690594742</v>
      </c>
      <c r="D9" s="13">
        <v>0.00095</v>
      </c>
      <c r="E9" s="9">
        <v>152.62132250160337</v>
      </c>
    </row>
    <row r="10" spans="2:5" ht="13.5">
      <c r="B10" s="19">
        <v>0.00106</v>
      </c>
      <c r="C10" s="9">
        <v>146.31956542331275</v>
      </c>
      <c r="D10" s="13">
        <v>0.00115</v>
      </c>
      <c r="E10" s="9">
        <v>181.9056389679159</v>
      </c>
    </row>
    <row r="11" spans="2:5" ht="13.5">
      <c r="B11" s="19">
        <v>0.0012599999999999998</v>
      </c>
      <c r="C11" s="9">
        <v>173.36941077628276</v>
      </c>
      <c r="D11" s="13">
        <v>0.0013499999999999999</v>
      </c>
      <c r="E11" s="9">
        <v>212.9742307882057</v>
      </c>
    </row>
    <row r="12" spans="2:5" ht="13.5">
      <c r="B12" s="19">
        <v>0.0014600000000000001</v>
      </c>
      <c r="C12" s="9">
        <v>196.04548393606547</v>
      </c>
      <c r="D12" s="13">
        <v>0.0015500000000000002</v>
      </c>
      <c r="E12" s="9">
        <v>237.22228617474386</v>
      </c>
    </row>
    <row r="13" spans="2:5" ht="13.5">
      <c r="B13" s="19">
        <v>0.00166</v>
      </c>
      <c r="C13" s="9">
        <v>222.25928808826615</v>
      </c>
      <c r="D13" s="13">
        <v>0.00175</v>
      </c>
      <c r="E13" s="9">
        <v>255.3857159302077</v>
      </c>
    </row>
    <row r="14" spans="2:5" ht="13.5">
      <c r="B14" s="19">
        <v>0.0018599999999999999</v>
      </c>
      <c r="C14" s="9">
        <v>247.29933981574146</v>
      </c>
      <c r="D14" s="13">
        <v>0.00195</v>
      </c>
      <c r="E14" s="9">
        <v>288.5345919189594</v>
      </c>
    </row>
    <row r="15" spans="2:5" ht="13.5">
      <c r="B15" s="19">
        <v>0.00206</v>
      </c>
      <c r="C15" s="9">
        <v>266.9195382416777</v>
      </c>
      <c r="D15" s="13">
        <v>0.00215</v>
      </c>
      <c r="E15" s="9">
        <v>311.2327122629874</v>
      </c>
    </row>
    <row r="16" spans="2:5" ht="13.5">
      <c r="B16" s="19">
        <v>0.0022600000000000003</v>
      </c>
      <c r="C16" s="9">
        <v>291.18120678222976</v>
      </c>
      <c r="D16" s="13">
        <v>0.00235</v>
      </c>
      <c r="E16" s="9">
        <v>335.5876597214228</v>
      </c>
    </row>
    <row r="17" spans="2:5" ht="13.5">
      <c r="B17" s="19">
        <v>0.00246</v>
      </c>
      <c r="C17" s="9">
        <v>314.82099245915543</v>
      </c>
      <c r="D17" s="13">
        <v>0.0025499999999999997</v>
      </c>
      <c r="E17" s="9">
        <v>367.9800687398247</v>
      </c>
    </row>
    <row r="18" spans="2:5" ht="13.5">
      <c r="B18" s="19">
        <v>0.00266</v>
      </c>
      <c r="C18" s="9">
        <v>339.71689915201534</v>
      </c>
      <c r="D18" s="13">
        <v>0.00275</v>
      </c>
      <c r="E18" s="9">
        <v>391.30309658109815</v>
      </c>
    </row>
    <row r="19" spans="2:5" ht="13.5">
      <c r="B19" s="19">
        <v>0.0028600000000000006</v>
      </c>
      <c r="C19" s="9">
        <v>357.3561329593799</v>
      </c>
      <c r="D19" s="13">
        <v>0.0029500000000000004</v>
      </c>
      <c r="E19" s="9">
        <v>407.48902300646284</v>
      </c>
    </row>
    <row r="20" spans="2:5" ht="13.5">
      <c r="B20" s="19">
        <v>0.0030600000000000002</v>
      </c>
      <c r="C20" s="9">
        <v>372.59432233300794</v>
      </c>
      <c r="D20" s="13">
        <v>0.00315</v>
      </c>
      <c r="E20" s="9">
        <v>422.2236839941456</v>
      </c>
    </row>
    <row r="21" spans="2:5" ht="13.5">
      <c r="B21" s="19">
        <v>0.0032600000000000003</v>
      </c>
      <c r="C21" s="9">
        <v>395.2086190493841</v>
      </c>
      <c r="D21" s="13">
        <v>0.00335</v>
      </c>
      <c r="E21" s="9">
        <v>438.75084280287456</v>
      </c>
    </row>
    <row r="22" spans="2:5" ht="13.5">
      <c r="B22" s="19">
        <v>0.0034600000000000004</v>
      </c>
      <c r="C22" s="9">
        <v>414.64348814510043</v>
      </c>
      <c r="D22" s="13">
        <v>0.00355</v>
      </c>
      <c r="E22" s="9">
        <v>452.44125047279186</v>
      </c>
    </row>
    <row r="23" spans="2:5" ht="13.5">
      <c r="B23" s="19">
        <v>0.00366</v>
      </c>
      <c r="C23" s="9">
        <v>429.922861814333</v>
      </c>
      <c r="D23" s="13">
        <v>0.00375</v>
      </c>
      <c r="E23" s="9">
        <v>462.5959973030308</v>
      </c>
    </row>
    <row r="24" spans="2:5" ht="13.5">
      <c r="B24" s="19">
        <v>0.00386</v>
      </c>
      <c r="C24" s="9">
        <v>441.2073588099385</v>
      </c>
      <c r="D24" s="13">
        <v>0.00395</v>
      </c>
      <c r="E24" s="9">
        <v>475.4641582660461</v>
      </c>
    </row>
    <row r="25" spans="2:5" ht="13.5">
      <c r="B25" s="19">
        <v>0.00406</v>
      </c>
      <c r="C25" s="9">
        <v>452.57422439675304</v>
      </c>
      <c r="D25" s="13">
        <v>0.00415</v>
      </c>
      <c r="E25" s="9">
        <v>484.4677597066224</v>
      </c>
    </row>
    <row r="26" spans="2:5" ht="13.5">
      <c r="B26" s="19">
        <v>0.00426</v>
      </c>
      <c r="C26" s="9">
        <v>466.0414890593918</v>
      </c>
      <c r="D26" s="13">
        <v>0.00435</v>
      </c>
      <c r="E26" s="9">
        <v>490.1001496489006</v>
      </c>
    </row>
    <row r="27" spans="2:5" ht="13.5">
      <c r="B27" s="19">
        <v>0.00446</v>
      </c>
      <c r="C27" s="9">
        <v>472.9192664253266</v>
      </c>
      <c r="D27" s="13">
        <v>0.00455</v>
      </c>
      <c r="E27" s="9">
        <v>496.63701096877105</v>
      </c>
    </row>
    <row r="28" spans="2:5" ht="13.5">
      <c r="B28" s="19">
        <v>0.00466</v>
      </c>
      <c r="C28" s="9">
        <v>481.69152138906384</v>
      </c>
      <c r="D28" s="13">
        <v>0.00475</v>
      </c>
      <c r="E28" s="9">
        <v>502.8860859412258</v>
      </c>
    </row>
    <row r="29" spans="2:5" ht="13.5">
      <c r="B29" s="19">
        <v>0.00486</v>
      </c>
      <c r="C29" s="9">
        <v>487.16903270444914</v>
      </c>
      <c r="D29" s="13">
        <v>0.0049499999999999995</v>
      </c>
      <c r="E29" s="9">
        <v>509.1762732490256</v>
      </c>
    </row>
    <row r="30" spans="2:5" ht="13.5">
      <c r="B30" s="19">
        <v>0.00506</v>
      </c>
      <c r="C30" s="9">
        <v>492.31706965499916</v>
      </c>
      <c r="D30" s="13">
        <v>0.00515</v>
      </c>
      <c r="E30" s="9">
        <v>514.4797645085432</v>
      </c>
    </row>
    <row r="31" spans="2:5" ht="13.5">
      <c r="B31" s="19">
        <v>0.00526</v>
      </c>
      <c r="C31" s="9">
        <v>496.9708950582963</v>
      </c>
      <c r="D31" s="13">
        <v>0.00535</v>
      </c>
      <c r="E31" s="9">
        <v>517.7687513361509</v>
      </c>
    </row>
    <row r="32" spans="2:5" ht="13.5">
      <c r="B32" s="19">
        <v>0.0054600000000000004</v>
      </c>
      <c r="C32" s="9">
        <v>502.7366964429124</v>
      </c>
      <c r="D32" s="13">
        <v>0.00555</v>
      </c>
      <c r="E32" s="9">
        <v>522.2499958887664</v>
      </c>
    </row>
    <row r="33" spans="2:5" ht="13.5">
      <c r="B33" s="19">
        <v>0.005660000000000001</v>
      </c>
      <c r="C33" s="9">
        <v>506.7315731165392</v>
      </c>
      <c r="D33" s="13">
        <v>0.005750000000000001</v>
      </c>
      <c r="E33" s="9">
        <v>525.4156457103389</v>
      </c>
    </row>
    <row r="34" spans="2:5" ht="13.5">
      <c r="B34" s="19">
        <v>0.00586</v>
      </c>
      <c r="C34" s="9">
        <v>509.86157958247355</v>
      </c>
      <c r="D34" s="13">
        <v>0.0059499999999999996</v>
      </c>
      <c r="E34" s="9">
        <v>527.5123748129388</v>
      </c>
    </row>
    <row r="35" spans="2:5" ht="13.5">
      <c r="B35" s="19">
        <v>0.00606</v>
      </c>
      <c r="C35" s="9">
        <v>511.6325042934628</v>
      </c>
      <c r="D35" s="13">
        <v>0.00615</v>
      </c>
      <c r="E35" s="9">
        <v>530.143564275025</v>
      </c>
    </row>
    <row r="36" spans="2:5" ht="13.5">
      <c r="B36" s="19">
        <v>0.00626</v>
      </c>
      <c r="C36" s="9">
        <v>514.7213264637927</v>
      </c>
      <c r="D36" s="13">
        <v>0.00635</v>
      </c>
      <c r="E36" s="9">
        <v>532.5280797250407</v>
      </c>
    </row>
    <row r="37" spans="2:5" ht="13.5">
      <c r="B37" s="19">
        <v>0.0064600000000000005</v>
      </c>
      <c r="C37" s="9">
        <v>516.6981726528039</v>
      </c>
      <c r="D37" s="13">
        <v>0.00655</v>
      </c>
      <c r="E37" s="9">
        <v>535.1592691871269</v>
      </c>
    </row>
    <row r="38" spans="2:5" ht="13.5">
      <c r="B38" s="19">
        <v>0.00666</v>
      </c>
      <c r="C38" s="9">
        <v>518.7162031374196</v>
      </c>
      <c r="D38" s="13">
        <v>0.00675</v>
      </c>
      <c r="E38" s="9">
        <v>536.7215379302406</v>
      </c>
    </row>
    <row r="39" spans="2:5" ht="13.5">
      <c r="B39" s="19">
        <v>0.006860000000000001</v>
      </c>
      <c r="C39" s="9">
        <v>520.198837779178</v>
      </c>
      <c r="D39" s="13">
        <v>0.0069500000000000004</v>
      </c>
      <c r="E39" s="9">
        <v>538.4893683500798</v>
      </c>
    </row>
    <row r="40" spans="2:5" ht="13.5">
      <c r="B40" s="19">
        <v>0.0070599999999999994</v>
      </c>
      <c r="C40" s="9">
        <v>521.2696294648924</v>
      </c>
      <c r="D40" s="13">
        <v>0.007149999999999999</v>
      </c>
      <c r="E40" s="9">
        <v>540.0105247578483</v>
      </c>
    </row>
    <row r="41" spans="2:5" ht="13.5">
      <c r="B41" s="19">
        <v>0.00726</v>
      </c>
      <c r="C41" s="9">
        <v>522.7934484022552</v>
      </c>
      <c r="D41" s="13">
        <v>0.00735</v>
      </c>
      <c r="E41" s="9">
        <v>541.3672318242365</v>
      </c>
    </row>
    <row r="42" spans="2:5" ht="13.5">
      <c r="B42" s="19">
        <v>0.0074600000000000005</v>
      </c>
      <c r="C42" s="9">
        <v>523.905424383574</v>
      </c>
      <c r="D42" s="13">
        <v>0.00755</v>
      </c>
      <c r="E42" s="9">
        <v>542.7650512259698</v>
      </c>
    </row>
    <row r="43" spans="2:5" ht="13.5">
      <c r="B43" s="19">
        <v>0.00766</v>
      </c>
      <c r="C43" s="9">
        <v>524.9762160692884</v>
      </c>
      <c r="D43" s="13">
        <v>0.00775</v>
      </c>
      <c r="E43" s="9">
        <v>543.8750842802875</v>
      </c>
    </row>
    <row r="44" spans="2:5" ht="13.5">
      <c r="B44" s="19">
        <v>0.00786</v>
      </c>
      <c r="C44" s="9">
        <v>525.758717685772</v>
      </c>
      <c r="D44" s="13">
        <v>0.00795</v>
      </c>
      <c r="E44" s="9">
        <v>544.7384433225345</v>
      </c>
    </row>
    <row r="45" spans="2:5" ht="13.5">
      <c r="B45" s="19">
        <v>0.00806</v>
      </c>
      <c r="C45" s="9">
        <v>526.6235878934644</v>
      </c>
      <c r="D45" s="13">
        <v>0.008150000000000001</v>
      </c>
      <c r="E45" s="9">
        <v>545.4784653587462</v>
      </c>
    </row>
    <row r="46" spans="2:5" ht="13.5">
      <c r="B46" s="19">
        <v>0.008259999999999998</v>
      </c>
      <c r="C46" s="9">
        <v>527.2413523275304</v>
      </c>
      <c r="D46" s="13">
        <v>0.00835</v>
      </c>
      <c r="E46" s="9">
        <v>546.4651614070285</v>
      </c>
    </row>
    <row r="47" spans="2:5" ht="13.5">
      <c r="B47" s="19">
        <v>0.008459999999999999</v>
      </c>
      <c r="C47" s="9">
        <v>528.0650382396184</v>
      </c>
      <c r="D47" s="13">
        <v>0.00855</v>
      </c>
      <c r="E47" s="9">
        <v>547.0818464372051</v>
      </c>
    </row>
    <row r="48" spans="2:5" ht="13.5">
      <c r="B48" s="19">
        <v>0.00866</v>
      </c>
      <c r="C48" s="9">
        <v>528.6004340824757</v>
      </c>
      <c r="D48" s="13">
        <v>0.00875</v>
      </c>
      <c r="E48" s="9">
        <v>547.6574191320364</v>
      </c>
    </row>
    <row r="49" spans="2:5" ht="13.5">
      <c r="B49" s="19">
        <v>0.00886</v>
      </c>
      <c r="C49" s="9">
        <v>528.9710927429153</v>
      </c>
      <c r="D49" s="13">
        <v>0.008950000000000001</v>
      </c>
      <c r="E49" s="9">
        <v>547.9863178147972</v>
      </c>
    </row>
    <row r="50" spans="2:5" ht="13.5">
      <c r="B50" s="19">
        <v>0.00906</v>
      </c>
      <c r="C50" s="9">
        <v>529.5888571769813</v>
      </c>
      <c r="D50" s="13">
        <v>0.009150000000000002</v>
      </c>
      <c r="E50" s="9">
        <v>548.6441151803186</v>
      </c>
    </row>
    <row r="51" spans="2:5" ht="13.5">
      <c r="B51" s="19">
        <v>0.00926</v>
      </c>
      <c r="C51" s="9">
        <v>530.083068724234</v>
      </c>
      <c r="D51" s="13">
        <v>0.00935</v>
      </c>
      <c r="E51" s="9">
        <v>549.0141261984246</v>
      </c>
    </row>
    <row r="52" spans="2:5" ht="13.5">
      <c r="B52" s="19">
        <v>0.009459999999999998</v>
      </c>
      <c r="C52" s="9">
        <v>530.4537273846736</v>
      </c>
      <c r="D52" s="13">
        <v>0.00955</v>
      </c>
      <c r="E52" s="9">
        <v>549.4252495518756</v>
      </c>
    </row>
    <row r="53" spans="2:5" ht="13.5">
      <c r="B53" s="19">
        <v>0.009659999999999998</v>
      </c>
      <c r="C53" s="9">
        <v>530.7832017495089</v>
      </c>
      <c r="D53" s="13">
        <v>0.00975</v>
      </c>
      <c r="E53" s="9">
        <v>549.671923563946</v>
      </c>
    </row>
    <row r="54" spans="2:5" ht="13.5">
      <c r="B54" s="19">
        <v>0.009859999999999999</v>
      </c>
      <c r="C54" s="9">
        <v>530.9891232275309</v>
      </c>
      <c r="D54" s="13">
        <v>0.00995</v>
      </c>
      <c r="E54" s="9">
        <v>549.9185975760166</v>
      </c>
    </row>
    <row r="55" spans="2:5" ht="13.5">
      <c r="B55" s="19">
        <v>0.01006</v>
      </c>
      <c r="C55" s="9">
        <v>531.1950447055528</v>
      </c>
      <c r="D55" s="13">
        <v>0.010150000000000001</v>
      </c>
      <c r="E55" s="9">
        <v>550.2063839234323</v>
      </c>
    </row>
    <row r="56" spans="2:5" ht="13.5">
      <c r="B56" s="19">
        <v>0.01026</v>
      </c>
      <c r="C56" s="9">
        <v>531.4421504791793</v>
      </c>
      <c r="D56" s="13">
        <v>0.010350000000000002</v>
      </c>
      <c r="E56" s="9">
        <v>550.4119456001579</v>
      </c>
    </row>
    <row r="57" spans="2:5" ht="13.5">
      <c r="B57" s="19">
        <v>0.010459999999999999</v>
      </c>
      <c r="C57" s="9">
        <v>531.73044054841</v>
      </c>
      <c r="D57" s="13">
        <v>0.01055</v>
      </c>
      <c r="E57" s="9">
        <v>550.494170270848</v>
      </c>
    </row>
    <row r="58" spans="2:5" ht="13.5">
      <c r="B58" s="19">
        <v>0.01066</v>
      </c>
      <c r="C58" s="9">
        <v>531.8951777308276</v>
      </c>
      <c r="D58" s="13">
        <v>0.010750000000000001</v>
      </c>
      <c r="E58" s="9">
        <v>550.5763949415383</v>
      </c>
    </row>
    <row r="59" spans="2:5" ht="13.5">
      <c r="B59" s="19">
        <v>0.01086</v>
      </c>
      <c r="C59" s="9">
        <v>532.1010992088496</v>
      </c>
      <c r="D59" s="13">
        <v>0.010950000000000001</v>
      </c>
      <c r="E59" s="9">
        <v>550.6586196122284</v>
      </c>
    </row>
    <row r="60" spans="2:5" ht="13.5">
      <c r="B60" s="19">
        <v>0.01106</v>
      </c>
      <c r="C60" s="9">
        <v>532.2658363912673</v>
      </c>
      <c r="D60" s="13">
        <v>0.011150000000000002</v>
      </c>
      <c r="E60" s="9">
        <v>550.6997319475736</v>
      </c>
    </row>
    <row r="61" spans="2:5" ht="13.5">
      <c r="B61" s="19">
        <v>0.011260000000000001</v>
      </c>
      <c r="C61" s="9">
        <v>532.3893892780804</v>
      </c>
      <c r="D61" s="13">
        <v>0.011350000000000002</v>
      </c>
      <c r="E61" s="9">
        <v>550.7408442829186</v>
      </c>
    </row>
    <row r="62" spans="2:5" ht="13.5">
      <c r="B62" s="19">
        <v>0.011459999999999998</v>
      </c>
      <c r="C62" s="9">
        <v>532.5129421648936</v>
      </c>
      <c r="D62" s="13">
        <v>0.01155</v>
      </c>
      <c r="E62" s="9">
        <v>550.7819566182637</v>
      </c>
    </row>
    <row r="63" spans="2:5" ht="13.5">
      <c r="B63" s="19">
        <v>0.011659999999999998</v>
      </c>
      <c r="C63" s="9">
        <v>532.5953107561024</v>
      </c>
      <c r="D63" s="13">
        <v>0.01175</v>
      </c>
      <c r="E63" s="9">
        <v>550.7408442829186</v>
      </c>
    </row>
    <row r="64" spans="2:5" ht="13.5">
      <c r="B64" s="19">
        <v>0.011859999999999999</v>
      </c>
      <c r="C64" s="9">
        <v>532.7188636429156</v>
      </c>
      <c r="D64" s="13">
        <v>0.01195</v>
      </c>
      <c r="E64" s="9">
        <v>550.7408442829186</v>
      </c>
    </row>
    <row r="65" spans="2:5" ht="13.5">
      <c r="B65" s="19">
        <v>0.01206</v>
      </c>
      <c r="C65" s="9">
        <v>532.8012322341244</v>
      </c>
      <c r="D65" s="13">
        <v>0.012150000000000001</v>
      </c>
      <c r="E65" s="9">
        <v>550.6997319475736</v>
      </c>
    </row>
    <row r="66" spans="2:5" ht="13.5">
      <c r="B66" s="19">
        <v>0.012259999999999998</v>
      </c>
      <c r="C66" s="9">
        <v>532.8012322341244</v>
      </c>
      <c r="D66" s="13">
        <v>0.01235</v>
      </c>
      <c r="E66" s="9">
        <v>550.6175072768833</v>
      </c>
    </row>
    <row r="67" spans="2:5" ht="13.5">
      <c r="B67" s="19">
        <v>0.012459999999999999</v>
      </c>
      <c r="C67" s="9">
        <v>532.9247851209376</v>
      </c>
      <c r="D67" s="13">
        <v>0.01255</v>
      </c>
      <c r="E67" s="9">
        <v>550.453057935503</v>
      </c>
    </row>
    <row r="68" spans="2:5" ht="13.5">
      <c r="B68" s="19">
        <v>0.01266</v>
      </c>
      <c r="C68" s="9">
        <v>532.965969416542</v>
      </c>
      <c r="D68" s="13">
        <v>0.012750000000000001</v>
      </c>
      <c r="E68" s="9">
        <v>550.3297209294676</v>
      </c>
    </row>
    <row r="69" spans="2:5" ht="13.5">
      <c r="B69" s="19">
        <v>0.01286</v>
      </c>
      <c r="C69" s="9">
        <v>533.0071537121464</v>
      </c>
      <c r="D69" s="13">
        <v>0.012950000000000001</v>
      </c>
      <c r="E69" s="9">
        <v>550.2063839234323</v>
      </c>
    </row>
    <row r="70" spans="2:5" ht="13.5">
      <c r="B70" s="19">
        <v>0.01306</v>
      </c>
      <c r="C70" s="9">
        <v>533.0895223033552</v>
      </c>
      <c r="D70" s="13">
        <v>0.013150000000000002</v>
      </c>
      <c r="E70" s="9">
        <v>550.0008222467069</v>
      </c>
    </row>
    <row r="71" spans="2:5" ht="13.5">
      <c r="B71" s="19">
        <v>0.01326</v>
      </c>
      <c r="C71" s="9">
        <v>533.0483380077508</v>
      </c>
      <c r="D71" s="13">
        <v>0.01335</v>
      </c>
      <c r="E71" s="9">
        <v>549.7952605699813</v>
      </c>
    </row>
    <row r="72" spans="2:5" ht="13.5">
      <c r="B72" s="19">
        <v>0.01346</v>
      </c>
      <c r="C72" s="9">
        <v>533.0483380077508</v>
      </c>
      <c r="D72" s="13">
        <v>0.013550000000000001</v>
      </c>
      <c r="E72" s="9">
        <v>549.630811228601</v>
      </c>
    </row>
    <row r="73" spans="2:5" ht="13.5">
      <c r="B73" s="19">
        <v>0.01366</v>
      </c>
      <c r="C73" s="9">
        <v>533.0483380077508</v>
      </c>
      <c r="D73" s="13">
        <v>0.01375</v>
      </c>
      <c r="E73" s="9">
        <v>549.4252495518756</v>
      </c>
    </row>
    <row r="74" spans="2:5" ht="13.5">
      <c r="B74" s="19">
        <v>0.013859999999999999</v>
      </c>
      <c r="C74" s="9">
        <v>533.0483380077508</v>
      </c>
      <c r="D74" s="13">
        <v>0.01395</v>
      </c>
      <c r="E74" s="9">
        <v>549.2608002104952</v>
      </c>
    </row>
    <row r="75" spans="2:5" ht="13.5">
      <c r="B75" s="19">
        <v>0.014059999999999998</v>
      </c>
      <c r="C75" s="9">
        <v>533.0071537121464</v>
      </c>
      <c r="D75" s="13">
        <v>0.01415</v>
      </c>
      <c r="E75" s="9">
        <v>548.9730138630795</v>
      </c>
    </row>
    <row r="76" spans="2:5" ht="13.5">
      <c r="B76" s="19">
        <v>0.014259999999999998</v>
      </c>
      <c r="C76" s="9">
        <v>533.0071537121464</v>
      </c>
      <c r="D76" s="13">
        <v>0.01435</v>
      </c>
      <c r="E76" s="9">
        <v>548.7263398510089</v>
      </c>
    </row>
    <row r="77" spans="2:5" ht="13.5">
      <c r="B77" s="19">
        <v>0.014459999999999999</v>
      </c>
      <c r="C77" s="9">
        <v>533.0071537121464</v>
      </c>
      <c r="D77" s="13">
        <v>0.01455</v>
      </c>
      <c r="E77" s="9">
        <v>548.4796658389382</v>
      </c>
    </row>
    <row r="78" spans="2:5" ht="13.5">
      <c r="B78" s="19">
        <v>0.01466</v>
      </c>
      <c r="C78" s="9">
        <v>533.0071537121464</v>
      </c>
      <c r="D78" s="13">
        <v>0.014750000000000001</v>
      </c>
      <c r="E78" s="9">
        <v>548.0685424854873</v>
      </c>
    </row>
    <row r="79" spans="2:5" ht="13.5">
      <c r="B79" s="19">
        <v>0.01486</v>
      </c>
      <c r="C79" s="9">
        <v>533.0483380077508</v>
      </c>
      <c r="D79" s="13">
        <v>0.014950000000000001</v>
      </c>
      <c r="E79" s="9">
        <v>547.6985314673815</v>
      </c>
    </row>
    <row r="80" spans="2:5" ht="13.5">
      <c r="B80" s="19">
        <v>0.015059999999999999</v>
      </c>
      <c r="C80" s="9">
        <v>533.0071537121464</v>
      </c>
      <c r="D80" s="13">
        <v>0.01515</v>
      </c>
      <c r="E80" s="9">
        <v>547.3285204492755</v>
      </c>
    </row>
    <row r="81" spans="2:5" ht="13.5">
      <c r="B81" s="19">
        <v>0.01526</v>
      </c>
      <c r="C81" s="9">
        <v>532.965969416542</v>
      </c>
      <c r="D81" s="13">
        <v>0.01535</v>
      </c>
      <c r="E81" s="9">
        <v>546.9996217665148</v>
      </c>
    </row>
    <row r="82" spans="2:5" ht="13.5">
      <c r="B82" s="19">
        <v>0.01546</v>
      </c>
      <c r="C82" s="9">
        <v>532.9247851209376</v>
      </c>
      <c r="D82" s="13">
        <v>0.015550000000000001</v>
      </c>
      <c r="E82" s="9">
        <v>546.3007120656481</v>
      </c>
    </row>
    <row r="83" spans="2:5" ht="13.5">
      <c r="B83" s="19">
        <v>0.01566</v>
      </c>
      <c r="C83" s="9">
        <v>532.8424165297288</v>
      </c>
      <c r="D83" s="13">
        <v>0.01575</v>
      </c>
      <c r="E83" s="9">
        <v>545.7251393708168</v>
      </c>
    </row>
    <row r="84" spans="2:5" ht="13.5">
      <c r="B84" s="19">
        <v>0.015860000000000003</v>
      </c>
      <c r="C84" s="9">
        <v>532.8012322341244</v>
      </c>
      <c r="D84" s="13">
        <v>0.015950000000000002</v>
      </c>
      <c r="E84" s="9">
        <v>545.0262296699502</v>
      </c>
    </row>
    <row r="85" spans="2:5" ht="13.5">
      <c r="B85" s="19">
        <v>0.01606</v>
      </c>
      <c r="C85" s="9">
        <v>532.8012322341244</v>
      </c>
      <c r="D85" s="13">
        <v>0.01615</v>
      </c>
      <c r="E85" s="9">
        <v>543.9984212863227</v>
      </c>
    </row>
    <row r="86" spans="2:5" ht="13.5">
      <c r="B86" s="19">
        <v>0.016260000000000004</v>
      </c>
      <c r="C86" s="9">
        <v>532.76004793852</v>
      </c>
      <c r="D86" s="13">
        <v>0.016350000000000003</v>
      </c>
      <c r="E86" s="9">
        <v>542.9706129026953</v>
      </c>
    </row>
    <row r="87" spans="2:5" ht="13.5">
      <c r="B87" s="19">
        <v>0.01646</v>
      </c>
      <c r="C87" s="9">
        <v>532.6776793473113</v>
      </c>
      <c r="D87" s="13">
        <v>0.01655</v>
      </c>
      <c r="E87" s="9">
        <v>540.8738838000953</v>
      </c>
    </row>
    <row r="88" spans="2:5" ht="13.5">
      <c r="B88" s="19">
        <v>0.01666</v>
      </c>
      <c r="C88" s="9">
        <v>532.6364950517068</v>
      </c>
      <c r="D88" s="13">
        <v>0.01675</v>
      </c>
      <c r="E88" s="9">
        <v>538.8182670328405</v>
      </c>
    </row>
    <row r="89" spans="2:5" ht="13.5">
      <c r="B89" s="19">
        <v>0.01686</v>
      </c>
      <c r="C89" s="9">
        <v>532.554126460498</v>
      </c>
      <c r="D89" s="13">
        <v>0.01695</v>
      </c>
      <c r="E89" s="9">
        <v>535.3237185285072</v>
      </c>
    </row>
    <row r="90" spans="2:5" ht="13.5">
      <c r="B90" s="19">
        <v>0.017060000000000002</v>
      </c>
      <c r="C90" s="9">
        <v>532.4717578692893</v>
      </c>
      <c r="D90" s="13">
        <v>0.017150000000000002</v>
      </c>
      <c r="E90" s="9">
        <v>529.1979805620879</v>
      </c>
    </row>
    <row r="91" spans="2:5" ht="13.5">
      <c r="B91" s="19">
        <v>0.01726</v>
      </c>
      <c r="C91" s="9">
        <v>532.4305735736848</v>
      </c>
      <c r="D91" s="13">
        <v>0.01735</v>
      </c>
      <c r="E91" s="9">
        <v>520.4821654689273</v>
      </c>
    </row>
    <row r="92" spans="2:5" ht="13.5">
      <c r="B92" s="19">
        <v>0.01746</v>
      </c>
      <c r="C92" s="9">
        <v>532.3893892780804</v>
      </c>
      <c r="D92" s="13">
        <v>0.01755</v>
      </c>
      <c r="E92" s="9">
        <v>511.026328339555</v>
      </c>
    </row>
    <row r="93" spans="2:5" ht="13.5">
      <c r="B93" s="19">
        <v>0.017660000000000002</v>
      </c>
      <c r="C93" s="9">
        <v>532.348204982476</v>
      </c>
      <c r="D93" s="13">
        <v>0.017750000000000002</v>
      </c>
      <c r="E93" s="9">
        <v>499.3504251015474</v>
      </c>
    </row>
    <row r="94" spans="2:5" ht="13.5">
      <c r="B94" s="19">
        <v>0.01786</v>
      </c>
      <c r="C94" s="9">
        <v>532.3070206868716</v>
      </c>
      <c r="D94" s="13">
        <v>0.01795</v>
      </c>
      <c r="E94" s="9">
        <v>488.3734315644066</v>
      </c>
    </row>
    <row r="95" spans="2:5" ht="13.5">
      <c r="B95" s="19">
        <v>0.018060000000000003</v>
      </c>
      <c r="C95" s="9">
        <v>532.2246520956628</v>
      </c>
      <c r="D95" s="13"/>
      <c r="E95" s="9"/>
    </row>
    <row r="96" spans="2:5" ht="13.5">
      <c r="B96" s="19">
        <v>0.018260000000000002</v>
      </c>
      <c r="C96" s="9">
        <v>532.142283504454</v>
      </c>
      <c r="D96" s="13"/>
      <c r="E96" s="9"/>
    </row>
    <row r="97" spans="2:5" ht="13.5">
      <c r="B97" s="19">
        <v>0.01846</v>
      </c>
      <c r="C97" s="9">
        <v>532.1010992088496</v>
      </c>
      <c r="D97" s="13"/>
      <c r="E97" s="9"/>
    </row>
    <row r="98" spans="2:5" ht="13.5">
      <c r="B98" s="19">
        <v>0.018660000000000003</v>
      </c>
      <c r="C98" s="9">
        <v>531.9775463220365</v>
      </c>
      <c r="D98" s="13"/>
      <c r="E98" s="9"/>
    </row>
    <row r="99" spans="2:5" ht="13.5">
      <c r="B99" s="19">
        <v>0.01886</v>
      </c>
      <c r="C99" s="9">
        <v>531.936362026432</v>
      </c>
      <c r="D99" s="13"/>
      <c r="E99" s="9"/>
    </row>
    <row r="100" spans="2:5" ht="13.5">
      <c r="B100" s="19">
        <v>0.01906</v>
      </c>
      <c r="C100" s="9">
        <v>531.8539934352233</v>
      </c>
      <c r="D100" s="13"/>
      <c r="E100" s="9"/>
    </row>
    <row r="101" spans="2:5" ht="13.5">
      <c r="B101" s="19">
        <v>0.01926</v>
      </c>
      <c r="C101" s="9">
        <v>531.73044054841</v>
      </c>
      <c r="D101" s="13"/>
      <c r="E101" s="9"/>
    </row>
    <row r="102" spans="2:5" ht="13.5">
      <c r="B102" s="19">
        <v>0.01946</v>
      </c>
      <c r="C102" s="9">
        <v>531.6480719572013</v>
      </c>
      <c r="D102" s="13"/>
      <c r="E102" s="9"/>
    </row>
    <row r="103" spans="2:5" ht="13.5">
      <c r="B103" s="19">
        <v>0.01966</v>
      </c>
      <c r="C103" s="9">
        <v>531.5657033659925</v>
      </c>
      <c r="D103" s="13"/>
      <c r="E103" s="9"/>
    </row>
    <row r="104" spans="2:5" ht="13.5">
      <c r="B104" s="19">
        <v>0.01986</v>
      </c>
      <c r="C104" s="9">
        <v>531.4833347747837</v>
      </c>
      <c r="D104" s="13"/>
      <c r="E104" s="9"/>
    </row>
    <row r="105" spans="2:5" ht="13.5">
      <c r="B105" s="19">
        <v>0.02006</v>
      </c>
      <c r="C105" s="9">
        <v>531.4009661835748</v>
      </c>
      <c r="D105" s="13"/>
      <c r="E105" s="9"/>
    </row>
    <row r="106" spans="2:5" ht="13.5">
      <c r="B106" s="19">
        <v>0.02026</v>
      </c>
      <c r="C106" s="9">
        <v>531.318597592366</v>
      </c>
      <c r="D106" s="13"/>
      <c r="E106" s="9"/>
    </row>
    <row r="107" spans="2:5" ht="13.5">
      <c r="B107" s="19">
        <v>0.020460000000000002</v>
      </c>
      <c r="C107" s="9">
        <v>531.2362290011573</v>
      </c>
      <c r="D107" s="13"/>
      <c r="E107" s="9"/>
    </row>
    <row r="108" spans="2:5" ht="13.5">
      <c r="B108" s="19">
        <v>0.02066</v>
      </c>
      <c r="C108" s="9">
        <v>531.1538604099485</v>
      </c>
      <c r="D108" s="13"/>
      <c r="E108" s="9"/>
    </row>
    <row r="109" spans="2:5" ht="13.5">
      <c r="B109" s="19">
        <v>0.02086</v>
      </c>
      <c r="C109" s="9">
        <v>531.0714918187397</v>
      </c>
      <c r="D109" s="13"/>
      <c r="E109" s="9"/>
    </row>
    <row r="110" spans="2:5" ht="13.5">
      <c r="B110" s="19">
        <v>0.021060000000000002</v>
      </c>
      <c r="C110" s="9">
        <v>530.9479389319265</v>
      </c>
      <c r="D110" s="13"/>
      <c r="E110" s="9"/>
    </row>
    <row r="111" spans="2:5" ht="13.5">
      <c r="B111" s="19">
        <v>0.02126</v>
      </c>
      <c r="C111" s="9">
        <v>530.8655703407177</v>
      </c>
      <c r="D111" s="13"/>
      <c r="E111" s="9"/>
    </row>
    <row r="112" spans="2:5" ht="13.5">
      <c r="B112" s="19">
        <v>0.021460000000000003</v>
      </c>
      <c r="C112" s="9">
        <v>530.7832017495089</v>
      </c>
      <c r="D112" s="13"/>
      <c r="E112" s="9"/>
    </row>
    <row r="113" spans="2:5" ht="13.5">
      <c r="B113" s="19">
        <v>0.021660000000000002</v>
      </c>
      <c r="C113" s="9">
        <v>530.6596488626956</v>
      </c>
      <c r="D113" s="13"/>
      <c r="E113" s="9"/>
    </row>
    <row r="114" spans="2:5" ht="13.5">
      <c r="B114" s="19">
        <v>0.02186</v>
      </c>
      <c r="C114" s="9">
        <v>530.5772802714868</v>
      </c>
      <c r="D114" s="5"/>
      <c r="E114" s="9"/>
    </row>
    <row r="115" spans="2:5" ht="13.5">
      <c r="B115" s="19">
        <v>0.022060000000000003</v>
      </c>
      <c r="C115" s="9">
        <v>530.4537273846736</v>
      </c>
      <c r="D115" s="5"/>
      <c r="E115" s="9"/>
    </row>
    <row r="116" spans="2:5" ht="13.5">
      <c r="B116" s="19">
        <v>0.022260000000000002</v>
      </c>
      <c r="C116" s="9">
        <v>530.4125430890692</v>
      </c>
      <c r="D116" s="5"/>
      <c r="E116" s="9"/>
    </row>
    <row r="117" spans="2:5" ht="13.5">
      <c r="B117" s="19">
        <v>0.022460000000000004</v>
      </c>
      <c r="C117" s="9">
        <v>530.3301744978604</v>
      </c>
      <c r="D117" s="5"/>
      <c r="E117" s="9"/>
    </row>
    <row r="118" spans="2:5" ht="13.5">
      <c r="B118" s="19">
        <v>0.02266</v>
      </c>
      <c r="C118" s="9">
        <v>530.2066216110472</v>
      </c>
      <c r="D118" s="5"/>
      <c r="E118" s="9"/>
    </row>
    <row r="119" spans="2:5" ht="13.5">
      <c r="B119" s="19">
        <v>0.02286</v>
      </c>
      <c r="C119" s="9">
        <v>530.1242530198384</v>
      </c>
      <c r="D119" s="5"/>
      <c r="E119" s="9"/>
    </row>
    <row r="120" spans="2:5" ht="13.5">
      <c r="B120" s="19">
        <v>0.02306</v>
      </c>
      <c r="C120" s="9">
        <v>530.083068724234</v>
      </c>
      <c r="D120" s="5"/>
      <c r="E120" s="9"/>
    </row>
    <row r="121" spans="2:5" ht="13.5">
      <c r="B121" s="19">
        <v>0.02326</v>
      </c>
      <c r="C121" s="9">
        <v>529.9183315418164</v>
      </c>
      <c r="D121" s="5"/>
      <c r="E121" s="9"/>
    </row>
    <row r="122" spans="2:5" ht="13.5">
      <c r="B122" s="19">
        <v>0.023459999999999998</v>
      </c>
      <c r="C122" s="9">
        <v>529.7947786550033</v>
      </c>
      <c r="D122" s="5"/>
      <c r="E122" s="9"/>
    </row>
    <row r="123" spans="2:5" ht="13.5">
      <c r="B123" s="19">
        <v>0.02366</v>
      </c>
      <c r="C123" s="9">
        <v>529.7535943593988</v>
      </c>
      <c r="D123" s="5"/>
      <c r="E123" s="9"/>
    </row>
    <row r="124" spans="2:5" ht="13.5">
      <c r="B124" s="19">
        <v>0.02386</v>
      </c>
      <c r="C124" s="9">
        <v>529.6300414725856</v>
      </c>
      <c r="D124" s="6"/>
      <c r="E124" s="11"/>
    </row>
    <row r="125" spans="2:5" ht="13.5">
      <c r="B125" s="19">
        <v>0.02406</v>
      </c>
      <c r="C125" s="9">
        <v>529.5476728813768</v>
      </c>
      <c r="D125" s="6"/>
      <c r="E125" s="11"/>
    </row>
    <row r="126" spans="2:5" ht="13.5">
      <c r="B126" s="19">
        <v>0.02426</v>
      </c>
      <c r="C126" s="9">
        <v>529.4241199945636</v>
      </c>
      <c r="D126" s="6"/>
      <c r="E126" s="11"/>
    </row>
    <row r="127" spans="2:5" ht="13.5">
      <c r="B127" s="19">
        <v>0.02446</v>
      </c>
      <c r="C127" s="9">
        <v>529.3005671077505</v>
      </c>
      <c r="D127" s="6"/>
      <c r="E127" s="11"/>
    </row>
    <row r="128" spans="2:5" ht="13.5">
      <c r="B128" s="19">
        <v>0.02466</v>
      </c>
      <c r="C128" s="9">
        <v>529.259382812146</v>
      </c>
      <c r="D128" s="6"/>
      <c r="E128" s="11"/>
    </row>
    <row r="129" spans="2:5" ht="13.5">
      <c r="B129" s="19">
        <v>0.02486</v>
      </c>
      <c r="C129" s="9">
        <v>529.1358299253328</v>
      </c>
      <c r="D129" s="6"/>
      <c r="E129" s="11"/>
    </row>
    <row r="130" spans="2:5" ht="13.5">
      <c r="B130" s="19">
        <v>0.025060000000000002</v>
      </c>
      <c r="C130" s="9">
        <v>529.0122770385196</v>
      </c>
      <c r="D130" s="6"/>
      <c r="E130" s="11"/>
    </row>
    <row r="131" spans="2:5" ht="13.5">
      <c r="B131" s="19">
        <v>0.02526</v>
      </c>
      <c r="C131" s="9">
        <v>528.8887241517065</v>
      </c>
      <c r="D131" s="6"/>
      <c r="E131" s="11"/>
    </row>
    <row r="132" spans="2:5" ht="13.5">
      <c r="B132" s="19">
        <v>0.02546</v>
      </c>
      <c r="C132" s="9">
        <v>528.7651712648933</v>
      </c>
      <c r="D132" s="6"/>
      <c r="E132" s="11"/>
    </row>
    <row r="133" spans="2:5" ht="13.5">
      <c r="B133" s="19">
        <v>0.025660000000000002</v>
      </c>
      <c r="C133" s="9">
        <v>528.5592497868713</v>
      </c>
      <c r="D133" s="6"/>
      <c r="E133" s="11"/>
    </row>
    <row r="134" spans="2:5" ht="13.5">
      <c r="B134" s="19">
        <v>0.02586</v>
      </c>
      <c r="C134" s="9">
        <v>528.5180654912668</v>
      </c>
      <c r="D134" s="6"/>
      <c r="E134" s="11"/>
    </row>
    <row r="135" spans="2:5" ht="13.5">
      <c r="B135" s="19">
        <v>0.026060000000000003</v>
      </c>
      <c r="C135" s="9">
        <v>528.435696900058</v>
      </c>
      <c r="D135" s="6"/>
      <c r="E135" s="11"/>
    </row>
    <row r="136" spans="2:5" ht="13.5">
      <c r="B136" s="19">
        <v>0.026260000000000002</v>
      </c>
      <c r="C136" s="9">
        <v>528.3533283088493</v>
      </c>
      <c r="D136" s="6"/>
      <c r="E136" s="11"/>
    </row>
    <row r="137" spans="2:5" ht="13.5">
      <c r="B137" s="19">
        <v>0.02646</v>
      </c>
      <c r="C137" s="9">
        <v>528.229775422036</v>
      </c>
      <c r="D137" s="6"/>
      <c r="E137" s="11"/>
    </row>
    <row r="138" spans="2:5" ht="13.5">
      <c r="B138" s="19">
        <v>0.026660000000000003</v>
      </c>
      <c r="C138" s="9">
        <v>528.1062225352229</v>
      </c>
      <c r="D138" s="6"/>
      <c r="E138" s="11"/>
    </row>
    <row r="139" spans="2:5" ht="13.5">
      <c r="B139" s="19">
        <v>0.026860000000000002</v>
      </c>
      <c r="C139" s="9">
        <v>528.023853944014</v>
      </c>
      <c r="D139" s="6"/>
      <c r="E139" s="11"/>
    </row>
    <row r="140" spans="2:5" ht="13.5">
      <c r="B140" s="19">
        <v>0.027060000000000004</v>
      </c>
      <c r="C140" s="9">
        <v>527.9003010572007</v>
      </c>
      <c r="D140" s="6"/>
      <c r="E140" s="11"/>
    </row>
    <row r="141" spans="2:5" ht="13.5">
      <c r="B141" s="19">
        <v>0.027260000000000003</v>
      </c>
      <c r="C141" s="9">
        <v>527.7355638747832</v>
      </c>
      <c r="D141" s="6"/>
      <c r="E141" s="11"/>
    </row>
    <row r="142" spans="2:5" ht="13.5">
      <c r="B142" s="19">
        <v>0.027460000000000002</v>
      </c>
      <c r="C142" s="9">
        <v>527.6531952835744</v>
      </c>
      <c r="D142" s="6"/>
      <c r="E142" s="11"/>
    </row>
    <row r="143" spans="2:5" ht="13.5">
      <c r="B143" s="19">
        <v>0.02766</v>
      </c>
      <c r="C143" s="9">
        <v>527.5708266923656</v>
      </c>
      <c r="D143" s="6"/>
      <c r="E143" s="11"/>
    </row>
    <row r="144" spans="2:5" ht="13.5">
      <c r="B144" s="19">
        <v>0.02786</v>
      </c>
      <c r="C144" s="9">
        <v>527.4884581011568</v>
      </c>
      <c r="D144" s="6"/>
      <c r="E144" s="11"/>
    </row>
    <row r="145" spans="2:5" ht="13.5">
      <c r="B145" s="19">
        <v>0.028059999999999998</v>
      </c>
      <c r="C145" s="9">
        <v>527.3237209187392</v>
      </c>
      <c r="D145" s="6"/>
      <c r="E145" s="11"/>
    </row>
    <row r="146" spans="2:5" ht="13.5">
      <c r="B146" s="19">
        <v>0.02826</v>
      </c>
      <c r="C146" s="9">
        <v>527.2413523275304</v>
      </c>
      <c r="D146" s="6"/>
      <c r="E146" s="11"/>
    </row>
    <row r="147" spans="2:5" ht="13.5">
      <c r="B147" s="19">
        <v>0.02846</v>
      </c>
      <c r="C147" s="9">
        <v>527.1177994407172</v>
      </c>
      <c r="D147" s="6"/>
      <c r="E147" s="11"/>
    </row>
    <row r="148" spans="2:5" ht="13.5">
      <c r="B148" s="19">
        <v>0.02866</v>
      </c>
      <c r="C148" s="9">
        <v>526.994246553904</v>
      </c>
      <c r="D148" s="6"/>
      <c r="E148" s="11"/>
    </row>
    <row r="149" spans="2:5" ht="13.5">
      <c r="B149" s="19">
        <v>0.02886</v>
      </c>
      <c r="C149" s="9">
        <v>526.9118779626953</v>
      </c>
      <c r="D149" s="6"/>
      <c r="E149" s="11"/>
    </row>
    <row r="150" spans="2:5" ht="13.5">
      <c r="B150" s="19">
        <v>0.02906</v>
      </c>
      <c r="C150" s="9">
        <v>526.788325075882</v>
      </c>
      <c r="D150" s="6"/>
      <c r="E150" s="11"/>
    </row>
    <row r="151" spans="2:5" ht="13.5">
      <c r="B151" s="19">
        <v>0.02926</v>
      </c>
      <c r="C151" s="9">
        <v>526.6235878934644</v>
      </c>
      <c r="D151" s="6"/>
      <c r="E151" s="11"/>
    </row>
    <row r="152" spans="2:5" ht="13.5">
      <c r="B152" s="19">
        <v>0.02946</v>
      </c>
      <c r="C152" s="9">
        <v>526.5000350066513</v>
      </c>
      <c r="D152" s="6"/>
      <c r="E152" s="11"/>
    </row>
    <row r="153" spans="2:5" ht="13.5">
      <c r="B153" s="19">
        <v>0.029660000000000002</v>
      </c>
      <c r="C153" s="9">
        <v>526.4176664154425</v>
      </c>
      <c r="D153" s="6"/>
      <c r="E153" s="11"/>
    </row>
    <row r="154" spans="2:5" ht="13.5">
      <c r="B154" s="19">
        <v>0.02986</v>
      </c>
      <c r="C154" s="9">
        <v>526.2529292330248</v>
      </c>
      <c r="D154" s="6"/>
      <c r="E154" s="11"/>
    </row>
    <row r="155" spans="2:5" ht="13.5">
      <c r="B155" s="19">
        <v>0.03006</v>
      </c>
      <c r="C155" s="9">
        <v>526.170560641816</v>
      </c>
      <c r="D155" s="6"/>
      <c r="E155" s="11"/>
    </row>
    <row r="156" spans="2:5" ht="13.5">
      <c r="B156" s="19">
        <v>0.030260000000000002</v>
      </c>
      <c r="C156" s="9">
        <v>526.0058234593985</v>
      </c>
      <c r="D156" s="6"/>
      <c r="E156" s="11"/>
    </row>
    <row r="157" spans="2:5" ht="13.5">
      <c r="B157" s="19">
        <v>0.03046</v>
      </c>
      <c r="C157" s="9">
        <v>525.9234548681897</v>
      </c>
      <c r="D157" s="6"/>
      <c r="E157" s="11"/>
    </row>
    <row r="158" spans="2:5" ht="13.5">
      <c r="B158" s="19">
        <v>0.030660000000000003</v>
      </c>
      <c r="C158" s="9">
        <v>525.758717685772</v>
      </c>
      <c r="D158" s="6"/>
      <c r="E158" s="11"/>
    </row>
    <row r="159" spans="2:5" ht="13.5">
      <c r="B159" s="19">
        <v>0.030860000000000002</v>
      </c>
      <c r="C159" s="9">
        <v>525.6763490945633</v>
      </c>
      <c r="D159" s="6"/>
      <c r="E159" s="11"/>
    </row>
    <row r="160" spans="2:5" ht="13.5">
      <c r="B160" s="19">
        <v>0.03106</v>
      </c>
      <c r="C160" s="9">
        <v>525.5116119121457</v>
      </c>
      <c r="D160" s="6"/>
      <c r="E160" s="11"/>
    </row>
    <row r="161" spans="2:5" ht="13.5">
      <c r="B161" s="19">
        <v>0.03126</v>
      </c>
      <c r="C161" s="9">
        <v>525.4292433209368</v>
      </c>
      <c r="D161" s="6"/>
      <c r="E161" s="11"/>
    </row>
    <row r="162" spans="2:5" ht="13.5">
      <c r="B162" s="19">
        <v>0.03146</v>
      </c>
      <c r="C162" s="9">
        <v>525.2233218429147</v>
      </c>
      <c r="D162" s="6"/>
      <c r="E162" s="11"/>
    </row>
    <row r="163" spans="2:5" ht="13.5">
      <c r="B163" s="19">
        <v>0.03166</v>
      </c>
      <c r="C163" s="9">
        <v>525.0997689561016</v>
      </c>
      <c r="D163" s="6"/>
      <c r="E163" s="11"/>
    </row>
    <row r="164" spans="2:5" ht="13.5">
      <c r="B164" s="19">
        <v>0.03186</v>
      </c>
      <c r="C164" s="9">
        <v>524.9762160692884</v>
      </c>
      <c r="D164" s="6"/>
      <c r="E164" s="11"/>
    </row>
    <row r="165" spans="2:5" ht="13.5">
      <c r="B165" s="19">
        <v>0.03206</v>
      </c>
      <c r="C165" s="9">
        <v>524.8114788868708</v>
      </c>
      <c r="D165" s="6"/>
      <c r="E165" s="11"/>
    </row>
    <row r="166" spans="2:5" ht="13.5">
      <c r="B166" s="19">
        <v>0.03226</v>
      </c>
      <c r="C166" s="9">
        <v>524.7291102956619</v>
      </c>
      <c r="D166" s="6"/>
      <c r="E166" s="11"/>
    </row>
    <row r="167" spans="2:5" ht="13.5">
      <c r="B167" s="19">
        <v>0.03246</v>
      </c>
      <c r="C167" s="9">
        <v>524.52318881764</v>
      </c>
      <c r="D167" s="6"/>
      <c r="E167" s="11"/>
    </row>
    <row r="168" spans="2:5" ht="13.5">
      <c r="B168" s="19">
        <v>0.032659999999999995</v>
      </c>
      <c r="C168" s="9">
        <v>524.3996359308268</v>
      </c>
      <c r="D168" s="6"/>
      <c r="E168" s="11"/>
    </row>
    <row r="169" spans="2:5" ht="13.5">
      <c r="B169" s="19">
        <v>0.03285999999999999</v>
      </c>
      <c r="C169" s="9">
        <v>524.2348987484093</v>
      </c>
      <c r="D169" s="6"/>
      <c r="E169" s="11"/>
    </row>
    <row r="170" spans="2:5" ht="13.5">
      <c r="B170" s="19">
        <v>0.03306</v>
      </c>
      <c r="C170" s="9">
        <v>524.0701615659916</v>
      </c>
      <c r="D170" s="6"/>
      <c r="E170" s="11"/>
    </row>
    <row r="171" spans="2:5" ht="13.5">
      <c r="B171" s="19">
        <v>0.03326</v>
      </c>
      <c r="C171" s="9">
        <v>523.9466086791784</v>
      </c>
      <c r="D171" s="6"/>
      <c r="E171" s="11"/>
    </row>
    <row r="172" spans="2:5" ht="13.5">
      <c r="B172" s="19">
        <v>0.03346</v>
      </c>
      <c r="C172" s="9">
        <v>523.7818714967608</v>
      </c>
      <c r="D172" s="6"/>
      <c r="E172" s="11"/>
    </row>
    <row r="173" spans="2:5" ht="13.5">
      <c r="B173" s="19">
        <v>0.033659999999999995</v>
      </c>
      <c r="C173" s="9">
        <v>523.699502905552</v>
      </c>
      <c r="D173" s="6"/>
      <c r="E173" s="11"/>
    </row>
    <row r="174" spans="2:5" ht="13.5">
      <c r="B174" s="19">
        <v>0.033859999999999994</v>
      </c>
      <c r="C174" s="9">
        <v>523.49358142753</v>
      </c>
      <c r="D174" s="6"/>
      <c r="E174" s="11"/>
    </row>
    <row r="175" spans="2:5" ht="13.5">
      <c r="B175" s="19">
        <v>0.03406</v>
      </c>
      <c r="C175" s="9">
        <v>523.3700285407168</v>
      </c>
      <c r="D175" s="6"/>
      <c r="E175" s="11"/>
    </row>
    <row r="176" spans="2:5" ht="13.5">
      <c r="B176" s="19">
        <v>0.03426</v>
      </c>
      <c r="C176" s="9">
        <v>523.1641070626948</v>
      </c>
      <c r="D176" s="6"/>
      <c r="E176" s="11"/>
    </row>
    <row r="177" spans="2:5" ht="13.5">
      <c r="B177" s="19">
        <v>0.03446</v>
      </c>
      <c r="C177" s="9">
        <v>523.0405541758817</v>
      </c>
      <c r="D177" s="6"/>
      <c r="E177" s="11"/>
    </row>
    <row r="178" spans="2:5" ht="13.5">
      <c r="B178" s="19">
        <v>0.034659999999999996</v>
      </c>
      <c r="C178" s="9">
        <v>522.875816993464</v>
      </c>
      <c r="D178" s="6"/>
      <c r="E178" s="11"/>
    </row>
    <row r="179" spans="2:5" ht="13.5">
      <c r="B179" s="19">
        <v>0.034859999999999995</v>
      </c>
      <c r="C179" s="9">
        <v>522.7522641066508</v>
      </c>
      <c r="D179" s="6"/>
      <c r="E179" s="11"/>
    </row>
    <row r="180" spans="2:5" ht="13.5">
      <c r="B180" s="19">
        <v>0.03506</v>
      </c>
      <c r="C180" s="9">
        <v>522.5875269242332</v>
      </c>
      <c r="D180" s="6"/>
      <c r="E180" s="11"/>
    </row>
    <row r="181" spans="2:5" ht="13.5">
      <c r="B181" s="19">
        <v>0.03526</v>
      </c>
      <c r="C181" s="9">
        <v>522.2992368550024</v>
      </c>
      <c r="D181" s="6"/>
      <c r="E181" s="11"/>
    </row>
    <row r="182" spans="2:5" ht="13.5">
      <c r="B182" s="19">
        <v>0.03546</v>
      </c>
      <c r="C182" s="9">
        <v>522.1344996725848</v>
      </c>
      <c r="D182" s="6"/>
      <c r="E182" s="11"/>
    </row>
    <row r="183" spans="2:5" ht="13.5">
      <c r="B183" s="19">
        <v>0.03566</v>
      </c>
      <c r="C183" s="9">
        <v>521.9697624901672</v>
      </c>
      <c r="D183" s="6"/>
      <c r="E183" s="11"/>
    </row>
    <row r="184" spans="2:5" ht="13.5">
      <c r="B184" s="19">
        <v>0.035859999999999996</v>
      </c>
      <c r="C184" s="9">
        <v>521.7226567165408</v>
      </c>
      <c r="D184" s="6"/>
      <c r="E184" s="11"/>
    </row>
    <row r="185" spans="2:5" ht="13.5">
      <c r="B185" s="19">
        <v>0.03606</v>
      </c>
      <c r="C185" s="9">
        <v>521.5579195341232</v>
      </c>
      <c r="D185" s="6"/>
      <c r="E185" s="11"/>
    </row>
    <row r="186" spans="2:5" ht="13.5">
      <c r="B186" s="19">
        <v>0.03626</v>
      </c>
      <c r="C186" s="9">
        <v>521.3931823517056</v>
      </c>
      <c r="D186" s="6"/>
      <c r="E186" s="11"/>
    </row>
    <row r="187" spans="2:5" ht="13.5">
      <c r="B187" s="19">
        <v>0.03646</v>
      </c>
      <c r="C187" s="9">
        <v>521.228445169288</v>
      </c>
      <c r="D187" s="6"/>
      <c r="E187" s="11"/>
    </row>
    <row r="188" spans="2:5" ht="13.5">
      <c r="B188" s="19">
        <v>0.03666</v>
      </c>
      <c r="C188" s="9">
        <v>520.9813393956616</v>
      </c>
      <c r="D188" s="6"/>
      <c r="E188" s="11"/>
    </row>
    <row r="189" spans="2:5" ht="13.5">
      <c r="B189" s="19">
        <v>0.03686</v>
      </c>
      <c r="C189" s="9">
        <v>520.816602213244</v>
      </c>
      <c r="D189" s="6"/>
      <c r="E189" s="11"/>
    </row>
    <row r="190" spans="2:5" ht="13.5">
      <c r="B190" s="19">
        <v>0.03706</v>
      </c>
      <c r="C190" s="9">
        <v>520.610680735222</v>
      </c>
      <c r="D190" s="6"/>
      <c r="E190" s="11"/>
    </row>
    <row r="191" spans="2:5" ht="13.5">
      <c r="B191" s="19">
        <v>0.03726</v>
      </c>
      <c r="C191" s="9">
        <v>520.4459435528045</v>
      </c>
      <c r="D191" s="6"/>
      <c r="E191" s="11"/>
    </row>
    <row r="192" spans="2:5" ht="13.5">
      <c r="B192" s="19">
        <v>0.03746</v>
      </c>
      <c r="C192" s="9">
        <v>520.0752848923648</v>
      </c>
      <c r="D192" s="6"/>
      <c r="E192" s="11"/>
    </row>
    <row r="193" spans="2:5" ht="13.5">
      <c r="B193" s="19">
        <v>0.03765999999999999</v>
      </c>
      <c r="C193" s="9">
        <v>519.8693634143427</v>
      </c>
      <c r="D193" s="6"/>
      <c r="E193" s="11"/>
    </row>
    <row r="194" spans="2:5" ht="13.5">
      <c r="B194" s="19">
        <v>0.03786</v>
      </c>
      <c r="C194" s="9">
        <v>519.5810733451119</v>
      </c>
      <c r="D194" s="6"/>
      <c r="E194" s="11"/>
    </row>
    <row r="195" spans="2:5" ht="13.5">
      <c r="B195" s="19">
        <v>0.03806</v>
      </c>
      <c r="C195" s="9">
        <v>519.2515989802768</v>
      </c>
      <c r="D195" s="6"/>
      <c r="E195" s="11"/>
    </row>
    <row r="196" spans="2:5" ht="13.5">
      <c r="B196" s="19">
        <v>0.038259999999999995</v>
      </c>
      <c r="C196" s="9">
        <v>519.0456775022548</v>
      </c>
      <c r="D196" s="6"/>
      <c r="E196" s="11"/>
    </row>
    <row r="197" spans="2:5" ht="13.5">
      <c r="B197" s="19">
        <v>0.038459999999999994</v>
      </c>
      <c r="C197" s="9">
        <v>518.6338345462108</v>
      </c>
      <c r="D197" s="6"/>
      <c r="E197" s="11"/>
    </row>
    <row r="198" spans="2:5" ht="13.5">
      <c r="B198" s="19">
        <v>0.03865999999999999</v>
      </c>
      <c r="C198" s="9">
        <v>518.34554447698</v>
      </c>
      <c r="D198" s="6"/>
      <c r="E198" s="11"/>
    </row>
    <row r="199" spans="2:5" ht="13.5">
      <c r="B199" s="19">
        <v>0.03886</v>
      </c>
      <c r="C199" s="9">
        <v>518.0572544077493</v>
      </c>
      <c r="D199" s="6"/>
      <c r="E199" s="11"/>
    </row>
    <row r="200" spans="2:5" ht="13.5">
      <c r="B200" s="19">
        <v>0.03906</v>
      </c>
      <c r="C200" s="9">
        <v>517.6865957473096</v>
      </c>
      <c r="D200" s="6"/>
      <c r="E200" s="11"/>
    </row>
    <row r="201" spans="2:5" ht="13.5">
      <c r="B201" s="19">
        <v>0.039259999999999996</v>
      </c>
      <c r="C201" s="9">
        <v>517.2335684956612</v>
      </c>
      <c r="D201" s="6"/>
      <c r="E201" s="11"/>
    </row>
    <row r="202" spans="2:5" ht="13.5">
      <c r="B202" s="19">
        <v>0.039459999999999995</v>
      </c>
      <c r="C202" s="9">
        <v>516.9040941308259</v>
      </c>
      <c r="D202" s="6"/>
      <c r="E202" s="11"/>
    </row>
    <row r="203" spans="2:5" ht="13.5">
      <c r="B203" s="19">
        <v>0.039659999999999994</v>
      </c>
      <c r="C203" s="9">
        <v>516.3275139923644</v>
      </c>
      <c r="D203" s="6"/>
      <c r="E203" s="11"/>
    </row>
    <row r="204" spans="2:5" ht="13.5">
      <c r="B204" s="19">
        <v>0.03986</v>
      </c>
      <c r="C204" s="9">
        <v>515.9980396275292</v>
      </c>
      <c r="D204" s="6"/>
      <c r="E204" s="11"/>
    </row>
    <row r="205" spans="2:5" ht="13.5">
      <c r="B205" s="19">
        <v>0.04006</v>
      </c>
      <c r="C205" s="9">
        <v>515.4214594890676</v>
      </c>
      <c r="D205" s="6"/>
      <c r="E205" s="11"/>
    </row>
    <row r="206" spans="2:5" ht="13.5">
      <c r="B206" s="19">
        <v>0.04025999999999999</v>
      </c>
      <c r="C206" s="9">
        <v>514.8036950550015</v>
      </c>
      <c r="D206" s="6"/>
      <c r="E206" s="11"/>
    </row>
    <row r="207" spans="2:5" ht="13.5">
      <c r="B207" s="19">
        <v>0.040459999999999996</v>
      </c>
      <c r="C207" s="9">
        <v>513.6093504824739</v>
      </c>
      <c r="D207" s="6"/>
      <c r="E207" s="11"/>
    </row>
    <row r="208" spans="2:5" ht="13.5">
      <c r="B208" s="19">
        <v>0.040659999999999995</v>
      </c>
      <c r="C208" s="9">
        <v>512.6621116835728</v>
      </c>
      <c r="D208" s="6"/>
      <c r="E208" s="11"/>
    </row>
    <row r="209" spans="2:5" ht="13.5">
      <c r="B209" s="19">
        <v>0.04086</v>
      </c>
      <c r="C209" s="9">
        <v>510.9735555637924</v>
      </c>
      <c r="D209" s="6"/>
      <c r="E209" s="11"/>
    </row>
    <row r="210" spans="2:5" ht="13.5">
      <c r="B210" s="19">
        <v>0.04105999999999999</v>
      </c>
      <c r="C210" s="9">
        <v>508.7496036011547</v>
      </c>
      <c r="D210" s="6"/>
      <c r="E210" s="11"/>
    </row>
    <row r="211" spans="2:5" ht="13.5">
      <c r="B211" s="19">
        <v>0.04126</v>
      </c>
      <c r="C211" s="9">
        <v>503.9722253110444</v>
      </c>
      <c r="D211" s="6"/>
      <c r="E211" s="11"/>
    </row>
    <row r="212" spans="2:5" ht="13.5">
      <c r="B212" s="19">
        <v>0.04146</v>
      </c>
      <c r="C212" s="9">
        <v>500.47156018467035</v>
      </c>
      <c r="D212" s="6"/>
      <c r="E212" s="11"/>
    </row>
    <row r="213" spans="2:5" ht="14.25" thickBot="1">
      <c r="B213" s="18">
        <v>0.041659999999999996</v>
      </c>
      <c r="C213" s="10">
        <v>480.2912553385143</v>
      </c>
      <c r="D213" s="7"/>
      <c r="E213" s="12"/>
    </row>
  </sheetData>
  <sheetProtection/>
  <mergeCells count="1">
    <mergeCell ref="B1:E1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日好金属株式会社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NN01007</dc:creator>
  <cp:keywords/>
  <dc:description/>
  <cp:lastModifiedBy>加藤 弘徳</cp:lastModifiedBy>
  <dcterms:created xsi:type="dcterms:W3CDTF">2012-06-08T05:36:16Z</dcterms:created>
  <dcterms:modified xsi:type="dcterms:W3CDTF">2014-08-07T01:31:20Z</dcterms:modified>
  <cp:category/>
  <cp:version/>
  <cp:contentType/>
  <cp:contentStatus/>
</cp:coreProperties>
</file>